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et\"/>
    </mc:Choice>
  </mc:AlternateContent>
  <bookViews>
    <workbookView xWindow="0" yWindow="0" windowWidth="28800" windowHeight="14145" firstSheet="1" activeTab="1"/>
  </bookViews>
  <sheets>
    <sheet name="Meldungen - RPen" sheetId="1" state="hidden" r:id="rId1"/>
    <sheet name="Meldungen - Kreise" sheetId="3" r:id="rId2"/>
    <sheet name="Dropdown" sheetId="2" state="hidden" r:id="rId3"/>
  </sheets>
  <definedNames>
    <definedName name="_xlnm._FilterDatabase" localSheetId="1" hidden="1">'Meldungen - Kreise'!$A$4:$AF$15</definedName>
    <definedName name="_xlnm._FilterDatabase" localSheetId="0" hidden="1">'Meldungen - RPen'!$A$4:$AA$5</definedName>
    <definedName name="_xlnm.Print_Area" localSheetId="1">'Meldungen - Kreise'!$A$1:$AC$23</definedName>
    <definedName name="_xlnm.Print_Area" localSheetId="0">'Meldungen - RPen'!$A$1:$AA$21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<sst xmlns="http://schemas.openxmlformats.org/spreadsheetml/2006/main" count="2844" uniqueCount="2328">
  <si>
    <t xml:space="preserve">Vorname </t>
  </si>
  <si>
    <t>Geschlecht</t>
  </si>
  <si>
    <t>Staatsangehörigkeit</t>
  </si>
  <si>
    <t>Geburtsdatum</t>
  </si>
  <si>
    <t>Beruf</t>
  </si>
  <si>
    <t>berufliche Ausbildung</t>
  </si>
  <si>
    <t>AZR-Nr.</t>
  </si>
  <si>
    <t xml:space="preserve">Zielland </t>
  </si>
  <si>
    <t>letzter Wohnort im HKL + Herkunftsregion</t>
  </si>
  <si>
    <t>Geburtsname</t>
  </si>
  <si>
    <t>Registrierte Personen für Meldung ans BAMF (§§ 24, 91a, 91e AufenthG)</t>
  </si>
  <si>
    <r>
      <t xml:space="preserve">Identitäts- und Reisedokumente                  </t>
    </r>
    <r>
      <rPr>
        <sz val="10"/>
        <color theme="1"/>
        <rFont val="Arial"/>
        <family val="2"/>
      </rPr>
      <t xml:space="preserve"> (Art, Nummer, ausgebende Stelle, Ausstellungsdatum und Gültigkeitsdauer)    </t>
    </r>
    <r>
      <rPr>
        <b/>
        <sz val="10"/>
        <color theme="1"/>
        <rFont val="Arial"/>
        <family val="2"/>
      </rPr>
      <t xml:space="preserve">             </t>
    </r>
  </si>
  <si>
    <t>Müller</t>
  </si>
  <si>
    <t>Schmitt</t>
  </si>
  <si>
    <t>Matthias</t>
  </si>
  <si>
    <t>Ukraine</t>
  </si>
  <si>
    <t>Kiew, Ukraine</t>
  </si>
  <si>
    <t>Luzk in Oblast Wolyn</t>
  </si>
  <si>
    <t xml:space="preserve">Eheurkunde </t>
  </si>
  <si>
    <t>Banklehre</t>
  </si>
  <si>
    <t>Bankkaufmann</t>
  </si>
  <si>
    <t>Reisepass, Nr. xxxx, Behörde xx, ausgestellt am xx.xx.xxxx, gültig bis xx.xx.xxxx</t>
  </si>
  <si>
    <t>Deutschland</t>
  </si>
  <si>
    <r>
      <t>Zeitpunkt der Ausreise</t>
    </r>
    <r>
      <rPr>
        <sz val="10"/>
        <color theme="1"/>
        <rFont val="Arial"/>
        <family val="2"/>
      </rPr>
      <t xml:space="preserve">             (aus Ukraine)</t>
    </r>
  </si>
  <si>
    <r>
      <t xml:space="preserve">Eingangsdatum von Antrag auf AE/ Visum </t>
    </r>
    <r>
      <rPr>
        <sz val="10"/>
        <color theme="1"/>
        <rFont val="Arial"/>
        <family val="2"/>
      </rPr>
      <t>(Registrierungsdatum)</t>
    </r>
  </si>
  <si>
    <t>Entscheidung bzgl. Antrag / Verfahrensstand</t>
  </si>
  <si>
    <t>Zuständige Stelle für Antrags-bearbeitung</t>
  </si>
  <si>
    <t>verheiratet, Ehepartner von xxx</t>
  </si>
  <si>
    <t xml:space="preserve">ID-Nr. </t>
  </si>
  <si>
    <t>BV-Nr.</t>
  </si>
  <si>
    <t>Familienname (Nachname)</t>
  </si>
  <si>
    <r>
      <t xml:space="preserve">Med. Bedarf -freiwillig- </t>
    </r>
    <r>
      <rPr>
        <sz val="10"/>
        <color theme="1"/>
        <rFont val="Arial"/>
        <family val="2"/>
      </rPr>
      <t xml:space="preserve">                              (insb. Rollstuhlbedarf oder sonst. Mobilitätseinschränkungen) </t>
    </r>
    <r>
      <rPr>
        <b/>
        <sz val="10"/>
        <color theme="1"/>
        <rFont val="Arial"/>
        <family val="2"/>
      </rPr>
      <t xml:space="preserve">                      </t>
    </r>
  </si>
  <si>
    <r>
      <t>Beziehungen nach DE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-freiwillig- </t>
    </r>
    <r>
      <rPr>
        <sz val="10"/>
        <color theme="1"/>
        <rFont val="Arial"/>
        <family val="2"/>
      </rPr>
      <t>(Name, Geb.datum, Adresse)</t>
    </r>
  </si>
  <si>
    <t xml:space="preserve">Cousine: Lena Müller, 12.05.1988, Alibistraße 12, 78464 Alibi </t>
  </si>
  <si>
    <r>
      <t xml:space="preserve">Visa-Nr. </t>
    </r>
    <r>
      <rPr>
        <sz val="10"/>
        <color theme="1"/>
        <rFont val="Arial"/>
        <family val="2"/>
      </rPr>
      <t>(falls vorhanden)</t>
    </r>
  </si>
  <si>
    <t>Diabetes, Insulin benötigt</t>
  </si>
  <si>
    <r>
      <t xml:space="preserve">Meldende Stelle
</t>
    </r>
    <r>
      <rPr>
        <sz val="10"/>
        <color theme="1"/>
        <rFont val="Arial"/>
        <family val="2"/>
      </rPr>
      <t>(Erstaufnahme, Stadt- oder Landkreis)</t>
    </r>
  </si>
  <si>
    <t xml:space="preserve"> - bitte auswählen -</t>
  </si>
  <si>
    <t>Geburtsstaat</t>
  </si>
  <si>
    <t>Geburtsort</t>
  </si>
  <si>
    <r>
      <t>Religion</t>
    </r>
    <r>
      <rPr>
        <sz val="10"/>
        <color theme="1"/>
        <rFont val="Arial"/>
        <family val="2"/>
      </rPr>
      <t xml:space="preserve">                    </t>
    </r>
    <r>
      <rPr>
        <i/>
        <sz val="10"/>
        <color theme="1"/>
        <rFont val="Arial"/>
        <family val="2"/>
      </rPr>
      <t>(freiwillig)</t>
    </r>
  </si>
  <si>
    <r>
      <t xml:space="preserve">Dokumente zum Nachweis Ehe/ Lebenspartnerschaft/ Verwandschaft 
</t>
    </r>
    <r>
      <rPr>
        <sz val="10"/>
        <color theme="1"/>
        <rFont val="Arial"/>
        <family val="2"/>
      </rPr>
      <t>(z.B. Urkunden)</t>
    </r>
  </si>
  <si>
    <t>Familienstand/ Verwandtschafts-verhältnisse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</si>
  <si>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</si>
  <si>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</si>
  <si>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</si>
  <si>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</si>
  <si>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</si>
  <si>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</si>
  <si>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</si>
  <si>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</si>
  <si>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</si>
  <si>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</si>
  <si>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</si>
  <si>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</si>
  <si>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</si>
  <si>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</si>
  <si>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</si>
  <si>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</si>
  <si>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</si>
  <si>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</si>
  <si>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</si>
  <si>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</si>
  <si>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</si>
  <si>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</si>
  <si>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Bosnien und Herzegowina</t>
  </si>
  <si>
    <t>Botsuana</t>
  </si>
  <si>
    <t>Brasilien</t>
  </si>
  <si>
    <t>Brunei Darussalam</t>
  </si>
  <si>
    <t>Bulgarien</t>
  </si>
  <si>
    <t>Burundi</t>
  </si>
  <si>
    <t>Cabo Verde</t>
  </si>
  <si>
    <t>Chile</t>
  </si>
  <si>
    <t>China</t>
  </si>
  <si>
    <t>China (Hongkong)</t>
  </si>
  <si>
    <t>Cookinseln</t>
  </si>
  <si>
    <t>Costa Rica</t>
  </si>
  <si>
    <t>Côte d'Ivoire</t>
  </si>
  <si>
    <t>Dänemark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</si>
  <si>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</si>
  <si>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</si>
  <si>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</si>
  <si>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</si>
  <si>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</si>
  <si>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</si>
  <si>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</si>
  <si>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</si>
  <si>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</si>
  <si>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</si>
  <si>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</si>
  <si>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Gabun</t>
  </si>
  <si>
    <t>Gambia</t>
  </si>
  <si>
    <t>Georgien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</si>
  <si>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</si>
  <si>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</si>
  <si>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</si>
  <si>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</si>
  <si>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</si>
  <si>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</si>
  <si>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</si>
  <si>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</si>
  <si>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</si>
  <si>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</si>
  <si>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</si>
  <si>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</si>
  <si>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Iran, Islamische Republik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</si>
  <si>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</si>
  <si>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</si>
  <si>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</si>
  <si>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</si>
  <si>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</si>
  <si>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</si>
  <si>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</si>
  <si>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</si>
  <si>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</si>
  <si>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</si>
  <si>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</si>
  <si>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</si>
  <si>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</si>
  <si>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</si>
  <si>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</si>
  <si>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</si>
  <si>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Kolumbien</t>
  </si>
  <si>
    <t>Komoren</t>
  </si>
  <si>
    <t>Kongo Dem. Republik</t>
  </si>
  <si>
    <t>Korea (Demokrat. Volksrepubl.)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</si>
  <si>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</si>
  <si>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</si>
  <si>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</si>
  <si>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</si>
  <si>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</si>
  <si>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</si>
  <si>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</si>
  <si>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</si>
  <si>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</si>
  <si>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</si>
  <si>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</si>
  <si>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</si>
  <si>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</si>
  <si>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</si>
  <si>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</si>
  <si>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</si>
  <si>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</si>
  <si>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</si>
  <si>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</si>
  <si>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</si>
  <si>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</si>
  <si>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</si>
  <si>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</si>
  <si>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</si>
  <si>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Mexiko</t>
  </si>
  <si>
    <t>Mikronesien</t>
  </si>
  <si>
    <t>Moldau, Republik</t>
  </si>
  <si>
    <t>Moldawien</t>
  </si>
  <si>
    <t>Monaco</t>
  </si>
  <si>
    <t>Mongolei</t>
  </si>
  <si>
    <t>Montenegro</t>
  </si>
  <si>
    <t>Mosambik</t>
  </si>
  <si>
    <t>Myanmar</t>
  </si>
  <si>
    <t>Namibia</t>
  </si>
  <si>
    <t>Nauru</t>
  </si>
  <si>
    <t>Nepal</t>
  </si>
  <si>
    <t>Neuseeland</t>
  </si>
  <si>
    <t>Nicaragua</t>
  </si>
  <si>
    <t>Niederlande</t>
  </si>
  <si>
    <t>Niger</t>
  </si>
  <si>
    <t>Nigeria</t>
  </si>
  <si>
    <t>Nordmazedonien</t>
  </si>
  <si>
    <t>Norwegen</t>
  </si>
  <si>
    <t>Oman</t>
  </si>
  <si>
    <t>Österreich</t>
  </si>
  <si>
    <t>Pakistan</t>
  </si>
  <si>
    <t>Palästinensische Gebiete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</si>
  <si>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</si>
  <si>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</si>
  <si>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</si>
  <si>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</si>
  <si>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</si>
  <si>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</si>
  <si>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</si>
  <si>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</si>
  <si>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</si>
  <si>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</si>
  <si>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</si>
  <si>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Russland</t>
  </si>
  <si>
    <t>Salomonen</t>
  </si>
  <si>
    <t>Sambia</t>
  </si>
  <si>
    <t>Samoa</t>
  </si>
  <si>
    <t>San Marino</t>
  </si>
  <si>
    <t>São Tomé und Príncipe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</si>
  <si>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</si>
  <si>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</si>
  <si>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</si>
  <si>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</si>
  <si>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</si>
  <si>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</si>
  <si>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</si>
  <si>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</si>
  <si>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</si>
  <si>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Slowenien</t>
  </si>
  <si>
    <t>Somalia</t>
  </si>
  <si>
    <t>Spanien</t>
  </si>
  <si>
    <t>Sri Lanka</t>
  </si>
  <si>
    <t>St. Kitts und Nevis</t>
  </si>
  <si>
    <t>St. Lucia</t>
  </si>
  <si>
    <t>St. Vincent und die Grenadinen</t>
  </si>
  <si>
    <t>Staatenlos</t>
  </si>
  <si>
    <t>Staatsangehörigkeit o. Bezeichnung</t>
  </si>
  <si>
    <t>Südafrika</t>
  </si>
  <si>
    <t>Sudan (ohne Südsudan)</t>
  </si>
  <si>
    <t>Südsudan</t>
  </si>
  <si>
    <t>Suriname</t>
  </si>
  <si>
    <t>Syrien</t>
  </si>
  <si>
    <t>Tadschikistan</t>
  </si>
  <si>
    <t>Taiwan</t>
  </si>
  <si>
    <t>Tansania</t>
  </si>
  <si>
    <t>Thailand</t>
  </si>
  <si>
    <t>Timor-Leste</t>
  </si>
  <si>
    <t>Togo</t>
  </si>
  <si>
    <t>Tonga</t>
  </si>
  <si>
    <t>Trinidad und Tobago</t>
  </si>
  <si>
    <t>Tschad</t>
  </si>
  <si>
    <t>Tschechien</t>
  </si>
  <si>
    <t>Tschechische Republik</t>
  </si>
  <si>
    <t>Tunesien</t>
  </si>
  <si>
    <t>Türkei</t>
  </si>
  <si>
    <t>Turkmenistan</t>
  </si>
  <si>
    <t>Tuvalu</t>
  </si>
  <si>
    <t>Uganda</t>
  </si>
  <si>
    <t>Ungarn</t>
  </si>
  <si>
    <t>Ungeklärt</t>
  </si>
  <si>
    <t>Uruguay</t>
  </si>
  <si>
    <t>Usbekistan</t>
  </si>
  <si>
    <t>Vanuatu</t>
  </si>
  <si>
    <t>Vatikanstadt</t>
  </si>
  <si>
    <t>Venezuela</t>
  </si>
  <si>
    <t>Vereinigte Arabische Emirate</t>
  </si>
  <si>
    <t>Vietnam</t>
  </si>
  <si>
    <t>Zentralafrikanische Republik</t>
  </si>
  <si>
    <t>Zypern</t>
  </si>
  <si>
    <t>Belarus</t>
  </si>
  <si>
    <t>Burkina Faso</t>
  </si>
  <si>
    <t>Slowakische Republik</t>
  </si>
  <si>
    <t>unbekannt</t>
  </si>
  <si>
    <t>Vereinigte Staaten v. Amerika (USA)</t>
  </si>
  <si>
    <t>Vereinigtes Königreich (GB)</t>
  </si>
  <si>
    <t>männlich</t>
  </si>
  <si>
    <t>weiblich</t>
  </si>
  <si>
    <t>divers</t>
  </si>
  <si>
    <t>BMA Aalen</t>
  </si>
  <si>
    <t>BMA Achern</t>
  </si>
  <si>
    <t>BMA Albstadt</t>
  </si>
  <si>
    <t>BMA Backnang</t>
  </si>
  <si>
    <t>BMA Bad Mergentheim</t>
  </si>
  <si>
    <t>BMA Bad Rappenau</t>
  </si>
  <si>
    <t>BMA Baden-Baden</t>
  </si>
  <si>
    <t>BMA Balingen</t>
  </si>
  <si>
    <t>BMA Biberach an der Riß</t>
  </si>
  <si>
    <t>BMA Bietigheim-Bissingen</t>
  </si>
  <si>
    <t>BMA Böblingen</t>
  </si>
  <si>
    <t>BMA Bretten</t>
  </si>
  <si>
    <t>BMA Bruchsal</t>
  </si>
  <si>
    <t>BMA Bühl</t>
  </si>
  <si>
    <t>BMA Calw</t>
  </si>
  <si>
    <t>BMA Crailsheim</t>
  </si>
  <si>
    <t>BMA Ditzingen</t>
  </si>
  <si>
    <t>BMA Donaueschingen</t>
  </si>
  <si>
    <t>BMA Ehingen (Donau)</t>
  </si>
  <si>
    <t>BMA Ellwangen (Jagst)</t>
  </si>
  <si>
    <t>BMA Emmendingen</t>
  </si>
  <si>
    <t>BMA Eppingen</t>
  </si>
  <si>
    <t>BMA Esslingen am Neckar</t>
  </si>
  <si>
    <t>BMA Ettlingen</t>
  </si>
  <si>
    <t>BMA Fellbach</t>
  </si>
  <si>
    <t>BMA Filderstadt</t>
  </si>
  <si>
    <t>BMA Freiburg</t>
  </si>
  <si>
    <t>BMA Freudenstadt</t>
  </si>
  <si>
    <t>BMA Friedrichshafen</t>
  </si>
  <si>
    <t>BMA Gaggenau</t>
  </si>
  <si>
    <t>BMA Geislingen an der Steige</t>
  </si>
  <si>
    <t>BMA Giengen</t>
  </si>
  <si>
    <t>BMA Göppingen</t>
  </si>
  <si>
    <t>BMA Heidelberg</t>
  </si>
  <si>
    <t>BMA Heidenheim an der Brenz</t>
  </si>
  <si>
    <t>BMA Heilbronn</t>
  </si>
  <si>
    <t>BMA Herrenberg</t>
  </si>
  <si>
    <t>BMA Hockenheim</t>
  </si>
  <si>
    <t>BMA Horb am Neckar</t>
  </si>
  <si>
    <t>BMA Karlsruhe</t>
  </si>
  <si>
    <t>BMA Kehl</t>
  </si>
  <si>
    <t>BMA Kirchheim unter Teck</t>
  </si>
  <si>
    <t>BMA Konstanz</t>
  </si>
  <si>
    <t>BMA Kornwestheim</t>
  </si>
  <si>
    <t>BMA Lahr/Schwarzwald</t>
  </si>
  <si>
    <t>BMA Laupheim</t>
  </si>
  <si>
    <t>BMA Leimen</t>
  </si>
  <si>
    <t>BMA Leinfelden-Echterdingen</t>
  </si>
  <si>
    <t>BMA Leonberg</t>
  </si>
  <si>
    <t>BMA Leutkirch im Allgäu</t>
  </si>
  <si>
    <t>BMA Lörrach</t>
  </si>
  <si>
    <t>BMA Ludwigsburg</t>
  </si>
  <si>
    <t>BMA Mannheim</t>
  </si>
  <si>
    <t>BMA Metzingen</t>
  </si>
  <si>
    <t>BMA Mosbach</t>
  </si>
  <si>
    <t>BMA Mühlacker</t>
  </si>
  <si>
    <t>BMA Nagold</t>
  </si>
  <si>
    <t>BMA Neckarsulm</t>
  </si>
  <si>
    <t>BMA Nürtingen</t>
  </si>
  <si>
    <t>BMA Oberkirch</t>
  </si>
  <si>
    <t>BMA Offenburg</t>
  </si>
  <si>
    <t>BMA Öhringen</t>
  </si>
  <si>
    <t>BMA Ostfildern</t>
  </si>
  <si>
    <t>BMA Pforzheim</t>
  </si>
  <si>
    <t>BMA Radolfzell am Bodensee</t>
  </si>
  <si>
    <t>BMA Rastatt</t>
  </si>
  <si>
    <t>BMA Ravensburg</t>
  </si>
  <si>
    <t>BMA Remseck</t>
  </si>
  <si>
    <t>BMA Reutlingen</t>
  </si>
  <si>
    <t>BMA Rheinfelden (Baden)</t>
  </si>
  <si>
    <t>BMA Rheinstetten</t>
  </si>
  <si>
    <t>BMA Rottenburg am Neckar</t>
  </si>
  <si>
    <t>BMA Rottweil</t>
  </si>
  <si>
    <t>BMA Schorndorf</t>
  </si>
  <si>
    <t>BMA Schramberg</t>
  </si>
  <si>
    <t>BMA Schwäbisch Gmünd</t>
  </si>
  <si>
    <t>BMA Schwäbisch Hall</t>
  </si>
  <si>
    <t>BMA Schwetzingen</t>
  </si>
  <si>
    <t>BMA Sindelfingen</t>
  </si>
  <si>
    <t>BMA Singen (Hohentwiel)</t>
  </si>
  <si>
    <t>BMA Sinsheim</t>
  </si>
  <si>
    <t>BMA Stutensee</t>
  </si>
  <si>
    <t>BMA Stuttgart</t>
  </si>
  <si>
    <t>BMA Tübingen</t>
  </si>
  <si>
    <t>BMA Tuttlingen</t>
  </si>
  <si>
    <t>BMA Überlingen</t>
  </si>
  <si>
    <t>BMA Ulm</t>
  </si>
  <si>
    <t>BMA Vaihingen an der Enz</t>
  </si>
  <si>
    <t>BMA Villingen-Schwenningen</t>
  </si>
  <si>
    <t>BMA Waghäusel</t>
  </si>
  <si>
    <t>BMA Waiblingen</t>
  </si>
  <si>
    <t>BMA Waldkirch</t>
  </si>
  <si>
    <t>BMA Waldshut-Tiengen</t>
  </si>
  <si>
    <t>BMA Wangen im Allgäu</t>
  </si>
  <si>
    <t>BMA Weil am Rhein</t>
  </si>
  <si>
    <t>BMA Weingarten</t>
  </si>
  <si>
    <t>BMA Weinheim</t>
  </si>
  <si>
    <t>BMA Weinstadt</t>
  </si>
  <si>
    <t>BMA Wertheim</t>
  </si>
  <si>
    <t>BMA Wiesloch</t>
  </si>
  <si>
    <t>BMA Winnenden</t>
  </si>
  <si>
    <t>LRA Alb-Donau-Kreis</t>
  </si>
  <si>
    <t>LRA Biberach</t>
  </si>
  <si>
    <t>LRA Böblingen</t>
  </si>
  <si>
    <t>LRA Bodenseekreis</t>
  </si>
  <si>
    <t>LRA Breisgau-Hochschwarzwald</t>
  </si>
  <si>
    <t>LRA Calw</t>
  </si>
  <si>
    <t>LRA Emmendingen</t>
  </si>
  <si>
    <t>LRA Enzkreis</t>
  </si>
  <si>
    <t>LRA Esslingen</t>
  </si>
  <si>
    <t>LRA Freudenstadt</t>
  </si>
  <si>
    <t>LRA Göppingen</t>
  </si>
  <si>
    <t>LRA Heidenheim</t>
  </si>
  <si>
    <t>LRA Heilbronn</t>
  </si>
  <si>
    <t>LRA Hohenlohekreis</t>
  </si>
  <si>
    <t>LRA Karlsruhe</t>
  </si>
  <si>
    <t>LRA Konstanz</t>
  </si>
  <si>
    <t>LRA Lörrach</t>
  </si>
  <si>
    <t>LRA Ludwigsburg</t>
  </si>
  <si>
    <t>LRA Main-Tauber-Kreis</t>
  </si>
  <si>
    <t>LRA Neckar-Odenwald-Kreis</t>
  </si>
  <si>
    <t>LRA Ortenaukreis</t>
  </si>
  <si>
    <t>LRA Ostalbkreis</t>
  </si>
  <si>
    <t>LRA Rastatt</t>
  </si>
  <si>
    <t>LRA Ravensburg</t>
  </si>
  <si>
    <t>LRA Rems-Murr-Kreis</t>
  </si>
  <si>
    <t>LRA Reutlingen</t>
  </si>
  <si>
    <t>LRA Rhein-Neckar-Kreis</t>
  </si>
  <si>
    <t>LRA Rottweil</t>
  </si>
  <si>
    <t>LRA Schwäbisch Hall</t>
  </si>
  <si>
    <t>LRA Schwarzwald-Baar-Kreis</t>
  </si>
  <si>
    <t>LRA Sigmaringen</t>
  </si>
  <si>
    <t>LRA Tübingen</t>
  </si>
  <si>
    <t>LRA Tuttlingen</t>
  </si>
  <si>
    <t>LRA Waldshut</t>
  </si>
  <si>
    <t>LRA Zollernalbkreis</t>
  </si>
  <si>
    <t>RPK</t>
  </si>
  <si>
    <t>RPS</t>
  </si>
  <si>
    <t>RPT</t>
  </si>
  <si>
    <t>RPF</t>
  </si>
  <si>
    <t>Alb-Donau-Kreis</t>
  </si>
  <si>
    <t>Biberach</t>
  </si>
  <si>
    <t>Böblingen</t>
  </si>
  <si>
    <t>Bodenseekreis</t>
  </si>
  <si>
    <t>Breisgau-Hochschwarzwald</t>
  </si>
  <si>
    <t>Calw</t>
  </si>
  <si>
    <t>Emmendingen</t>
  </si>
  <si>
    <t>Enzkreis</t>
  </si>
  <si>
    <t>Esslingen</t>
  </si>
  <si>
    <t>Freudenstadt</t>
  </si>
  <si>
    <t>Göppingen</t>
  </si>
  <si>
    <t>Heidenheim</t>
  </si>
  <si>
    <t>Hohenlohekreis</t>
  </si>
  <si>
    <t>Konstanz</t>
  </si>
  <si>
    <t>Lörrach</t>
  </si>
  <si>
    <t>Ludwigsburg</t>
  </si>
  <si>
    <t>Main-Tauber-Kreis</t>
  </si>
  <si>
    <t>Neckar-Odenwald-Kreis</t>
  </si>
  <si>
    <t>Ortenaukreis</t>
  </si>
  <si>
    <t>Ostalbkreis</t>
  </si>
  <si>
    <t>Rastatt</t>
  </si>
  <si>
    <t>Ravensburg</t>
  </si>
  <si>
    <t>Rems-Murr-Kreis</t>
  </si>
  <si>
    <t>Reutlingen</t>
  </si>
  <si>
    <t>Rhein-Neckar-Kreis</t>
  </si>
  <si>
    <t>Rottweil</t>
  </si>
  <si>
    <t>Schwäbisch Hall</t>
  </si>
  <si>
    <t>Schwarzwald-Baar-Kreis</t>
  </si>
  <si>
    <t>Sigmaringen</t>
  </si>
  <si>
    <t>Stadtkreis Baden-Baden</t>
  </si>
  <si>
    <t>Stadtkreis Freiburg</t>
  </si>
  <si>
    <t>Stadtkreis Heidelberg</t>
  </si>
  <si>
    <t>Stadtkreis Heilbronn</t>
  </si>
  <si>
    <t>Stadtkreis Karlsruhe</t>
  </si>
  <si>
    <t>Stadtkreis Mannheim</t>
  </si>
  <si>
    <t>Stadtkreis Pforzheim</t>
  </si>
  <si>
    <t>Stadtkreis Stuttgart</t>
  </si>
  <si>
    <t>Stadtkreis Ulm</t>
  </si>
  <si>
    <t>Tübingen</t>
  </si>
  <si>
    <t>Tuttlingen</t>
  </si>
  <si>
    <t>Waldshut</t>
  </si>
  <si>
    <t>Zollernalbkreis</t>
  </si>
  <si>
    <t>AZ Heidelberg</t>
  </si>
  <si>
    <t>LEA Karlsruhe</t>
  </si>
  <si>
    <t>LEA Ellwangen</t>
  </si>
  <si>
    <t>LEA Sigmaringen</t>
  </si>
  <si>
    <t>LEA Freiburg</t>
  </si>
  <si>
    <t>Karlsruhe (Lkr.)</t>
  </si>
  <si>
    <t>Heilbronn (Lkr.)</t>
  </si>
  <si>
    <t>z.B. Christentum
(aus MigVIS übernehmen)</t>
  </si>
  <si>
    <t>Hinweise:</t>
  </si>
  <si>
    <t xml:space="preserve"> - Bei Feldern mit dem Eintrag "-bitte auswählen-" ist eine Dropdownliste hinterlegt.</t>
  </si>
  <si>
    <t xml:space="preserve"> - In Zeile 5 ist ein Beispieldatensatz hinterlegt. Dieser kann bei der Bearbeitung überschrieben oder gelöscht werden.</t>
  </si>
  <si>
    <t>Fiktionsbescheinigung</t>
  </si>
  <si>
    <t>AE erteilt</t>
  </si>
  <si>
    <t>Meldende Stelle</t>
  </si>
  <si>
    <t>Unterbringungsart</t>
  </si>
  <si>
    <t>Vorläufige Unterbringung</t>
  </si>
  <si>
    <t>Private Unterkunft</t>
  </si>
  <si>
    <t>Adresse Unterkunft
MigVIS</t>
  </si>
  <si>
    <t>B-BAD Baden-Baden Bienenstr.</t>
  </si>
  <si>
    <t>B-BAD Baden-Baden Briegel 25</t>
  </si>
  <si>
    <t>B-BAD Baden-Baden Briegel 27</t>
  </si>
  <si>
    <t>B-BAD Baden-Baden Briegel 27/11</t>
  </si>
  <si>
    <t>B-BAD Baden-Baden Briegel 35</t>
  </si>
  <si>
    <t>B-BAD Baden-Baden Briegel 47</t>
  </si>
  <si>
    <t>B-BAD Baden-Baden Briegel 49</t>
  </si>
  <si>
    <t>B-BAD Baden-Baden Briegel 55</t>
  </si>
  <si>
    <t>B-BAD Baden-Baden Ebersteinburger</t>
  </si>
  <si>
    <t>B-BAD Baden-Baden Eichelbergstr.</t>
  </si>
  <si>
    <t>B-BAD Baden-Baden Gottlieb-D. 13</t>
  </si>
  <si>
    <t>B-BAD Baden-Baden Gottlieb-D. 15</t>
  </si>
  <si>
    <t>B-BAD Baden-Baden Höhenweg</t>
  </si>
  <si>
    <t>B-BAD Baden-Baden Höllhäuserweg</t>
  </si>
  <si>
    <t>B-BAD Baden-Baden Im Kastanienwald</t>
  </si>
  <si>
    <t>B-BAD Baden-Baden Lilienmattstr.</t>
  </si>
  <si>
    <t>B-BAD Baden-Baden Sinzheimer Str.18</t>
  </si>
  <si>
    <t>B-BAD Baden-Baden Sinzheimer Str.74</t>
  </si>
  <si>
    <t>B-BAD Baden-Baden Steinbacher Str.</t>
  </si>
  <si>
    <t>B-BAD Baden-Baden Stephanienstr.</t>
  </si>
  <si>
    <t>B-BAD Baden-Baden Waldseestraße</t>
  </si>
  <si>
    <t>B-BAD Baden-Baden Weinbergstraße</t>
  </si>
  <si>
    <t>B-Bad Baden-Baden Winzerstr.</t>
  </si>
  <si>
    <t>B-BAD Illegale §15a</t>
  </si>
  <si>
    <t>B-BAD Jugendhilfeeinrichtung</t>
  </si>
  <si>
    <t>B-FR Freiburg Basler Str.</t>
  </si>
  <si>
    <t>B-FR Freiburg Bergäckerstr. 1</t>
  </si>
  <si>
    <t>B-FR Freiburg Bergäckerstr. 3</t>
  </si>
  <si>
    <t>B-FR Freiburg Bergäckerstr. 4</t>
  </si>
  <si>
    <t>B-FR Freiburg Bergäckerstr. 5</t>
  </si>
  <si>
    <t>B-FR Freiburg Bergäckerstr. 6</t>
  </si>
  <si>
    <t>B-FR Freiburg Bissierstraße</t>
  </si>
  <si>
    <t>B-FR Freiburg Dreisamstr.</t>
  </si>
  <si>
    <t>B-FR Freiburg Gundelfinger Str.</t>
  </si>
  <si>
    <t>B-FR Freiburg Hermann-Mitsch</t>
  </si>
  <si>
    <t>B-FR Freiburg Höllentalstr.</t>
  </si>
  <si>
    <t>B-FR Freiburg Im Maierbühl</t>
  </si>
  <si>
    <t>B-FR Freiburg Ingeborg-Drewitz-Alle</t>
  </si>
  <si>
    <t>B-FR Freiburg Kaiserstuhlstr. 12a</t>
  </si>
  <si>
    <t>B-FR Freiburg Kaiserstuhlstr. 16</t>
  </si>
  <si>
    <t>B-FR Freiburg Kappler Str.</t>
  </si>
  <si>
    <t>B-FR Freiburg Leinenweberstr. 1a</t>
  </si>
  <si>
    <t>B-FR Freiburg Lörracher Str.</t>
  </si>
  <si>
    <t>B-FR Freiburg Merzhauser Str.</t>
  </si>
  <si>
    <t>B-FR Freiburg Mooswaldallee</t>
  </si>
  <si>
    <t>B-FR Freiburg Obere Schneeburgstr</t>
  </si>
  <si>
    <t>B-FR Freiburg Riedbergstr.</t>
  </si>
  <si>
    <t>B-FR Freiburg Tel-Aviv-Yafo-Allee</t>
  </si>
  <si>
    <t>B-FR Freiburg Wiesentalstr.</t>
  </si>
  <si>
    <t>B-FR Freiburg Zinkmattenstr.</t>
  </si>
  <si>
    <t>B-FR Illegale §15a</t>
  </si>
  <si>
    <t>B-FR Jugendhilfeeinrichtung</t>
  </si>
  <si>
    <t>B-HD Heidelberg Henkel-Teroson</t>
  </si>
  <si>
    <t>B-HD Illegale §15a</t>
  </si>
  <si>
    <t>B-HD Jugendhilfeeinrichtung</t>
  </si>
  <si>
    <t>B-HN Heilbronn Austraße</t>
  </si>
  <si>
    <t>B-HN Heilbronn Böllinger Str. 45</t>
  </si>
  <si>
    <t>B-HN Heilbronn Brucknerstr.</t>
  </si>
  <si>
    <t>B-HN Heilbronn Dammstr. 22</t>
  </si>
  <si>
    <t>B-HN Heilbronn Dammstr. 83</t>
  </si>
  <si>
    <t>B-HN Heilbronn Ernst-Bader-Str.</t>
  </si>
  <si>
    <t>B-HN Heilbronn Eythstr.</t>
  </si>
  <si>
    <t>B-HN Heilbronn Florian-Geyer-Str.</t>
  </si>
  <si>
    <t>B-HN Heilbronn Frankfurter Str. 6/4</t>
  </si>
  <si>
    <t>B-HN Heilbronn Frankfurter Str. 75</t>
  </si>
  <si>
    <t>B-HN Heilbronn Friedrich-Dürr-Str.</t>
  </si>
  <si>
    <t>B-HN Heilbronn Friedrichstr.</t>
  </si>
  <si>
    <t>B-HN Heilbronn Herbert-Hoover-10/1</t>
  </si>
  <si>
    <t>B-HN Heilbronn Herbert-Hoover-12/1</t>
  </si>
  <si>
    <t>B-HN Heilbronn Herbert-Hoover-18</t>
  </si>
  <si>
    <t>B-HN Heilbronn Kraichgauplatz</t>
  </si>
  <si>
    <t>B-HN Heilbronn Ludwigsburger Str. 8</t>
  </si>
  <si>
    <t>B-HN Heilbronn Mannheimer Str.</t>
  </si>
  <si>
    <t>B-HN Heilbronn Merkurstr.</t>
  </si>
  <si>
    <t>B-HN Heilbronn Mönchseestr. 83/1</t>
  </si>
  <si>
    <t>B-HN Heilbronn Münchener Str.</t>
  </si>
  <si>
    <t>B-HN Heilbronn Neckargartacher Str.</t>
  </si>
  <si>
    <t>B-HN Heilbronn Nordstr. 43</t>
  </si>
  <si>
    <t>B-HN Heilbronn Nordstr. 45</t>
  </si>
  <si>
    <t>B-HN Heilbronn Nordstr. 55</t>
  </si>
  <si>
    <t>B-HN Heilbronn Nordstraße 47-53</t>
  </si>
  <si>
    <t>B-HN Heilbronn Rauchstr.</t>
  </si>
  <si>
    <t>B-HN Heilbronn Salzgrundstr. 38</t>
  </si>
  <si>
    <t>B-HN Heilbronn Salzgrundstr. 38/1</t>
  </si>
  <si>
    <t>B-HN Heilbronn Siebenbürgenstr.</t>
  </si>
  <si>
    <t>B-HN Heilbronn Silcherstr.</t>
  </si>
  <si>
    <t>B-HN Heilbronn Stettenfelser Str.</t>
  </si>
  <si>
    <t>B-HN Heilbronn Stockheimer Str.</t>
  </si>
  <si>
    <t>B-HN Heilbronn Stuttgarter Str.</t>
  </si>
  <si>
    <t>B-HN Heilbronn Uhlandstr. 40</t>
  </si>
  <si>
    <t>B-HN Heilbronn Urbanstr.</t>
  </si>
  <si>
    <t>B-HN Heilbronn Werderstr.</t>
  </si>
  <si>
    <t>B-HN Heilbronn Wilhelmstr.</t>
  </si>
  <si>
    <t>B-HN Illegale §15a</t>
  </si>
  <si>
    <t>B-HN Jugendhilfeeinrichtung</t>
  </si>
  <si>
    <t>B-KA Illegale §15a</t>
  </si>
  <si>
    <t>B-KA Jugendhilfeeinrichtung</t>
  </si>
  <si>
    <t>B-KA Karlsruhe</t>
  </si>
  <si>
    <t>B-KA Karlsruhe Am alten Bahnhof</t>
  </si>
  <si>
    <t>B-KA Karlsruhe Baumeisterstr. 12</t>
  </si>
  <si>
    <t>B-KA Karlsruhe Bernsteinstr.</t>
  </si>
  <si>
    <t>B-KA Karlsruhe Gartenstr.</t>
  </si>
  <si>
    <t>B-KA Karlsruhe Pfannkuchstr.</t>
  </si>
  <si>
    <t>B-MA Illegale §15a</t>
  </si>
  <si>
    <t>B-MA Jugendhilfeeinrichtung</t>
  </si>
  <si>
    <t>B-MA Mannheim Columbusstr. 70</t>
  </si>
  <si>
    <t>B-MA Mannheim Rheingönheimer Str.</t>
  </si>
  <si>
    <t>B-PF Illegale §15a</t>
  </si>
  <si>
    <t>B-PF Jugendhilfeeinrichtung</t>
  </si>
  <si>
    <t>B-PF Pforzheim Adolf-Richter 7</t>
  </si>
  <si>
    <t>B-PF Pforzheim Adolf-Richter 7a</t>
  </si>
  <si>
    <t>B-PF Pforzheim Altstädter Str.</t>
  </si>
  <si>
    <t>B-PF Pforzheim Bayernstr.</t>
  </si>
  <si>
    <t>B-PF Pforzheim Bismarckstr.</t>
  </si>
  <si>
    <t>B-PF Pforzheim Erbprinzenstr. 1</t>
  </si>
  <si>
    <t>B-PF Pforzheim Erbprinzenstr. 41</t>
  </si>
  <si>
    <t>B-PF Pforzheim Eutinger Talweg</t>
  </si>
  <si>
    <t>B-PF Pforzheim Eutinger 138</t>
  </si>
  <si>
    <t>B-PF Pforzheim Eutinger 140</t>
  </si>
  <si>
    <t>B-PF Pforzheim Eutinger 142</t>
  </si>
  <si>
    <t>B-PF Pforzheim Eutinger 144</t>
  </si>
  <si>
    <t>B-PF Pforzheim Eutinger 146</t>
  </si>
  <si>
    <t>B-PF Pforzheim Eutinger 148</t>
  </si>
  <si>
    <t>B-PF Pforzheim Goethestr.</t>
  </si>
  <si>
    <t>B-PF Pforzheim Habermehlstr.</t>
  </si>
  <si>
    <t>B-PF Pforzheim Haidachstraße</t>
  </si>
  <si>
    <t>B-PF Pforzheim Hauptstr.</t>
  </si>
  <si>
    <t>B-PF Pforzheim Heinrich-Wieland-A.</t>
  </si>
  <si>
    <t>B-PF Pforzheim Hirsauer Str. 123</t>
  </si>
  <si>
    <t>B-PF Pforzheim Hirsauer Str. 142</t>
  </si>
  <si>
    <t>B-PF Pforzheim Hoheneckstr.</t>
  </si>
  <si>
    <t>B-PF Pforzheim Hohenstaufenstr.</t>
  </si>
  <si>
    <t>B-PF Pforzheim Huchenfelder H.</t>
  </si>
  <si>
    <t>B-PF Pforzheim Igor-Strawinsky</t>
  </si>
  <si>
    <t>B-PF Pforzheim Im Blumengarten</t>
  </si>
  <si>
    <t>B-PF Pforzheim Im Hinteren Tal</t>
  </si>
  <si>
    <t>B-PF Pforzheim Industriestr.</t>
  </si>
  <si>
    <t>B-PF Pforzheim Julius-Heydegger 1</t>
  </si>
  <si>
    <t>B-PF Pforzheim Julius-Heydegger 3</t>
  </si>
  <si>
    <t>B-PF Pforzheim Kanalstraße 1</t>
  </si>
  <si>
    <t>B-PF Pforzheim Kanzlerstr.</t>
  </si>
  <si>
    <t>B-PF Pforzheim Kelterstr. 62</t>
  </si>
  <si>
    <t>B-PF Pforzheim Kelterstr. 69</t>
  </si>
  <si>
    <t>B-PF Pforzheim Obere Rodstr.</t>
  </si>
  <si>
    <t>B-PF Pforzheim Ostendstr.</t>
  </si>
  <si>
    <t>B-PF Pforzheim Paul-Löbe-Str.</t>
  </si>
  <si>
    <t>B-PF Pforzheim Pflügerstr.</t>
  </si>
  <si>
    <t>B-PF Pforzheim Pforzheimer Str.</t>
  </si>
  <si>
    <t>B-PF Pforzheim Rudolfstr. 14</t>
  </si>
  <si>
    <t>B-PF Pforzheim Rudolfstr. 21</t>
  </si>
  <si>
    <t>B-PF Pforzheim Scharnhorstr.</t>
  </si>
  <si>
    <t>B-PF Pforzheim Sophienstraße</t>
  </si>
  <si>
    <t>B-PF Pforzheim Steubenstraße 76</t>
  </si>
  <si>
    <t>B-PF Pforzheim Steubenstraße 78</t>
  </si>
  <si>
    <t>B-PF Pforzheim Steubenstraße 80</t>
  </si>
  <si>
    <t>B-PF Pforzheim Tiefenbronner Str.</t>
  </si>
  <si>
    <t>B-PF Pforzheim Wertweinstr.</t>
  </si>
  <si>
    <t>B-PF Pforzheim West. Karl-Fried.104</t>
  </si>
  <si>
    <t>B-PF Pforzheim West. Karl-Fried.135</t>
  </si>
  <si>
    <t>B-PF Pforzheim Westliche</t>
  </si>
  <si>
    <t>B-S Illegale §15a</t>
  </si>
  <si>
    <t>B-S Jugendhilfeeinrichtung</t>
  </si>
  <si>
    <t>B-S Stuttgart Arthurstraße 13</t>
  </si>
  <si>
    <t>B-S Stuttgart Birkheckenstr. 78c</t>
  </si>
  <si>
    <t>B-S Stuttgart Böblinger Straße 18</t>
  </si>
  <si>
    <t>B-S Stuttgart Bonhoefferweg 16</t>
  </si>
  <si>
    <t>B-S Stuttgart Breitscheidstr. 2 D,E</t>
  </si>
  <si>
    <t>B-S Stuttgart Brückenstraße 11</t>
  </si>
  <si>
    <t>B-S Stuttgart Bubenhaldenstr. 16</t>
  </si>
  <si>
    <t>B-S Stuttgart Burgholzstraße 33A-D</t>
  </si>
  <si>
    <t>B-S Stuttgart Burgstallstr. 77, 79</t>
  </si>
  <si>
    <t>B-S Stuttgart Ehrlichweg 33A-D</t>
  </si>
  <si>
    <t>B-S Stuttgart Furtwängler Str. 96</t>
  </si>
  <si>
    <t>B-S Stuttgart Gottfried-Keller 18B</t>
  </si>
  <si>
    <t>B-S Stuttgart Gottfried-Keller18/20</t>
  </si>
  <si>
    <t>B-S Stuttgart Guts-Muths-Weg 8</t>
  </si>
  <si>
    <t>B-S Stuttgart Hafenbahnstr. 11</t>
  </si>
  <si>
    <t>B-S Stuttgart Hauptstätterstr. 106A</t>
  </si>
  <si>
    <t>B-S Stuttgart Helene-Pfleid 20A/20B</t>
  </si>
  <si>
    <t>B-S Stuttgart Herschelstraße 30</t>
  </si>
  <si>
    <t>B-S Stuttgart Heumadener 163</t>
  </si>
  <si>
    <t>B-S Stuttgart Hofener Str. 173 B</t>
  </si>
  <si>
    <t>B-S Stuttgart Hohenheimer Str. 68</t>
  </si>
  <si>
    <t>B-S Stuttgart Im Wolfer 42</t>
  </si>
  <si>
    <t>B-S Stuttgart Kameralamtstr. 69</t>
  </si>
  <si>
    <t>B-S Stuttgart Katharinenstr. 18</t>
  </si>
  <si>
    <t>B-S Stuttgart Kirchheimer 142-148</t>
  </si>
  <si>
    <t>B-S Stuttgart Krailensh. 49 A B C</t>
  </si>
  <si>
    <t>B-S Stuttgart Kurt-Schumacher-Str.</t>
  </si>
  <si>
    <t>B-S Stuttgart Landhausstr. 62</t>
  </si>
  <si>
    <t>B-S Stuttgart Lautlinger Weg 11 A,B</t>
  </si>
  <si>
    <t>B-S Stuttgart Lehmfeldstraße 10 C</t>
  </si>
  <si>
    <t>B-S Stuttgart Leypoldtstr. 17</t>
  </si>
  <si>
    <t>B-S Stuttgart Mercedesstraße 23</t>
  </si>
  <si>
    <t>B-S Stuttgart Mercedesstraße 25</t>
  </si>
  <si>
    <t>B-S Stuttgart Mercedesstraße 31</t>
  </si>
  <si>
    <t>B-S Stuttgart Mercedesstraße 51</t>
  </si>
  <si>
    <t>B-S Stuttgart Nordbahnhofstr. 161</t>
  </si>
  <si>
    <t>B-S Stuttgart Ohnholdstr. 1A, 1B</t>
  </si>
  <si>
    <t>B-S Stuttgart Pragstr. 148-156/1</t>
  </si>
  <si>
    <t>B-S Stuttgart Quellenstr. 36, A, B</t>
  </si>
  <si>
    <t>B-S Stuttgart Reinsburgstraße 56</t>
  </si>
  <si>
    <t>B-S Stuttgart Richard-Schmid-Str.31</t>
  </si>
  <si>
    <t>B-S Stuttgart Rohrackerstr. 89</t>
  </si>
  <si>
    <t>B-S Stuttgart Rosenbergstr. 53</t>
  </si>
  <si>
    <t>B-S Stuttgart Schemppstraße 100</t>
  </si>
  <si>
    <t>B-S Stuttgart Schwieberdinger 60A-B</t>
  </si>
  <si>
    <t>B-S Stuttgart Solitudestr. 121</t>
  </si>
  <si>
    <t>B-S Stuttgart Steinröhre 1A - 1E</t>
  </si>
  <si>
    <t>B-S Stuttgart Sturmvogelweg 12-12a</t>
  </si>
  <si>
    <t>B-S Stuttgart Tiefenbachstraße 19</t>
  </si>
  <si>
    <t>B-S Stuttgart Tunzhofer Str. 18</t>
  </si>
  <si>
    <t>B-S Stuttgart Tunzhofer Str. 20</t>
  </si>
  <si>
    <t>B-S Stuttgart Ulmer Str. 352</t>
  </si>
  <si>
    <t>B-S Stuttgart Wagrainstr. 80</t>
  </si>
  <si>
    <t>B-S Stuttgart Waldburgstraße 11</t>
  </si>
  <si>
    <t>B-S Stuttgart Wiener Straße 313</t>
  </si>
  <si>
    <t>B-S Stuttgart Wildunger Str. 53</t>
  </si>
  <si>
    <t>B-S Stuttgart Wildunger Str. 53a</t>
  </si>
  <si>
    <t>B-S Stuttgart Württembergstr. 101</t>
  </si>
  <si>
    <t>B-S Stuttgart Ziegelbrenner Str. 10</t>
  </si>
  <si>
    <t>B-UL Illegale §15a</t>
  </si>
  <si>
    <t>B-UL Jugendhilfeeinrichtung</t>
  </si>
  <si>
    <t>B-UL Ulm Baldingerweg</t>
  </si>
  <si>
    <t>B-Ul Ulm Dreifaltigkeitsweg</t>
  </si>
  <si>
    <t>B-UL Ulm Gutenbergstraße</t>
  </si>
  <si>
    <t>B-UL Ulm Keplerstr. 1</t>
  </si>
  <si>
    <t>B-UL Ulm Klosterhof</t>
  </si>
  <si>
    <t>B-UL Ulm Magirusstr.</t>
  </si>
  <si>
    <t>B-UL Ulm Mähringer Weg</t>
  </si>
  <si>
    <t>B-UL Ulm Rieslingweg</t>
  </si>
  <si>
    <t>B-UL Ulm Römerstr. 149</t>
  </si>
  <si>
    <t>B-UL Ulm Römerstraße 147</t>
  </si>
  <si>
    <t>B-UL Ulm Ruhetal 18</t>
  </si>
  <si>
    <t>B-UL Ulm St. -Leonhard-Str.</t>
  </si>
  <si>
    <t>B-UL Ulm-Donaustetten St.-Florianw.</t>
  </si>
  <si>
    <t>B-UL Ulm-Eggingen St.-Cyriak-Str.</t>
  </si>
  <si>
    <t>B-UL Ulm-Einsingen Egginger Str.</t>
  </si>
  <si>
    <t>L-ADK Dornstadt Ahornweg</t>
  </si>
  <si>
    <t>L-ADK Ehingen Berkacher Straße</t>
  </si>
  <si>
    <t>L-ADK Ehingen Karpfenweg</t>
  </si>
  <si>
    <t>L-ADK Ehingen Mühlweg 28 Haus A</t>
  </si>
  <si>
    <t>L-ADK Ehingen Mühlweg 28 Haus B</t>
  </si>
  <si>
    <t>L-ADK Illegale §15a</t>
  </si>
  <si>
    <t>L-ADK Jugendhilfeeinrichtung</t>
  </si>
  <si>
    <t>L-ADK Laichingen Cäcilienweg</t>
  </si>
  <si>
    <t>L-ADK Langenau Achstraße</t>
  </si>
  <si>
    <t>L-ADK Langenau Riedheimer 3</t>
  </si>
  <si>
    <t>L-ADK Lonsee Im Herrengarten</t>
  </si>
  <si>
    <t>L-ADK Munderkingen Bahnhofstr.</t>
  </si>
  <si>
    <t>L-ADK Obermarchtal Riedlinger Str.</t>
  </si>
  <si>
    <t>L-ADK Untermarchtal Margarita-L.24</t>
  </si>
  <si>
    <t>L-BB Böblingen Schönaicherstr.19</t>
  </si>
  <si>
    <t>L-BB Böblingen Sindelfinger</t>
  </si>
  <si>
    <t>L-BB Gäufelden-Neb. In d. Böd. 13</t>
  </si>
  <si>
    <t>L-BB Herrenberg Berliner Str. 1/1-3</t>
  </si>
  <si>
    <t>L-BB Herrenberg Berliner Str. 1/4</t>
  </si>
  <si>
    <t>L-BB Herrenberg Kleiststr.</t>
  </si>
  <si>
    <t>L-BB Herrenberg Marienstraße</t>
  </si>
  <si>
    <t>L-BB Illegale §15a</t>
  </si>
  <si>
    <t>L-BB Jugendhilfeeinrichtung</t>
  </si>
  <si>
    <t>L-BB Magstadt Hindenburgstr.</t>
  </si>
  <si>
    <t>L-BB Oberjettingen Unterjettinger S</t>
  </si>
  <si>
    <t>L-BB Renningen Voithstr. 10/2</t>
  </si>
  <si>
    <t>L-BB Renningen Voithstr. 16</t>
  </si>
  <si>
    <t>L-BB Renningen Voithstr. 18</t>
  </si>
  <si>
    <t>L-BB Weil der Stadt Benzstr.</t>
  </si>
  <si>
    <t>L-BC Bad Buchau Kirchstraße</t>
  </si>
  <si>
    <t>L-BC Bad Buchau Schussenrieder Str.</t>
  </si>
  <si>
    <t>L-BC Betzenweiler Unterdorferstr.</t>
  </si>
  <si>
    <t>L-BC Biberach Bleicher Straße</t>
  </si>
  <si>
    <t>L-BC Biberach Klockstraße</t>
  </si>
  <si>
    <t>L-BC Biberach Zeppelinring</t>
  </si>
  <si>
    <t>L-BC Dettingen Kleinkellmünz</t>
  </si>
  <si>
    <t>L-BC Dürmentingen Hochbergstr.</t>
  </si>
  <si>
    <t>L-BC Illegale §15a</t>
  </si>
  <si>
    <t>L-BC Jugendhilfeeinrichtung</t>
  </si>
  <si>
    <t>L-BC Laupheim Am Käppele</t>
  </si>
  <si>
    <t>L-BC Maselheim Wolfäcker</t>
  </si>
  <si>
    <t>L-BC Ochsenhausen Krankenhausweg</t>
  </si>
  <si>
    <t>L-BC Riedlingen Gammertinger Str.</t>
  </si>
  <si>
    <t>L-BC Riedlingen Ilgengasse</t>
  </si>
  <si>
    <t>L-BC Steinhausen Bergstraße</t>
  </si>
  <si>
    <t>L-BC Ummendorf Biberacher Str.</t>
  </si>
  <si>
    <t>L-CW Ausweichunterbringung</t>
  </si>
  <si>
    <t>L-CW Bad Liebenzell Forchenhalde</t>
  </si>
  <si>
    <t>L-CW Calw Eduard-Conz-Str.</t>
  </si>
  <si>
    <t>L-CW Calw, Gartenweg</t>
  </si>
  <si>
    <t>L-CW Calw Hengstetter</t>
  </si>
  <si>
    <t>L-CW Calw-Wimberg Oberriedter Str.</t>
  </si>
  <si>
    <t>L-CW Calw-Wimberg Speßhardter Weg</t>
  </si>
  <si>
    <t>L-CW Illegale §15a</t>
  </si>
  <si>
    <t>L-CW Jugendhilfeeinrichtung</t>
  </si>
  <si>
    <t>L-CW Nagold Immenstall</t>
  </si>
  <si>
    <t>L-CW Neubulach Bühlstr.</t>
  </si>
  <si>
    <t>L-CW Wildberg Oberer Welzgraben</t>
  </si>
  <si>
    <t>L-EM Bahlingen Bahnhofstr. 45a</t>
  </si>
  <si>
    <t>L-EM Denzlingen Eisenbahnstr.</t>
  </si>
  <si>
    <t>L-EM Emmendingen Am Elzdamm</t>
  </si>
  <si>
    <t>L-EM Emmendingen Bismarckstr.</t>
  </si>
  <si>
    <t>L-EM Emmendingen Weinstockstr. 19</t>
  </si>
  <si>
    <t>L-EM Endingen Hauptstr.</t>
  </si>
  <si>
    <t>L-EM Endingen Kenzinger Str.</t>
  </si>
  <si>
    <t>L-EM Herbolzheim Rheinhausenstr.</t>
  </si>
  <si>
    <t>L-EM Herbolzheim Stockfeldstr. 4c</t>
  </si>
  <si>
    <t>L-EM Illegale §15a</t>
  </si>
  <si>
    <t>L-EM Jugendhilfeeinrichtung</t>
  </si>
  <si>
    <t>L-EM Kenzingen Balgerstr.</t>
  </si>
  <si>
    <t>L-EM Kenzingen Franzosenstr.</t>
  </si>
  <si>
    <t>L-EM Kenzingen Im Schützenallmend</t>
  </si>
  <si>
    <t>L-EM Malterdingen Unterwald 4 a</t>
  </si>
  <si>
    <t>L-EM Sexau Lörchstr.</t>
  </si>
  <si>
    <t>L-EM Waldkirch Rathausplatz</t>
  </si>
  <si>
    <t>L-EM Wyhl Endinger Str.</t>
  </si>
  <si>
    <t>L-ES Aichwald Krummhardter Str.</t>
  </si>
  <si>
    <t>L-ES Beuren Hauptstr. 21</t>
  </si>
  <si>
    <t>L-ES Deizisau Sirnauer Str. 43</t>
  </si>
  <si>
    <t>L-ES Deizisau Sirnauer Str. 45</t>
  </si>
  <si>
    <t>L-ES Deizisau Sirnauer Str. 47</t>
  </si>
  <si>
    <t>L-ES Dettingen Mühlstr. 11</t>
  </si>
  <si>
    <t>L-ES Esslingen Hohenheimer Str.</t>
  </si>
  <si>
    <t>L-ES Esslingen Rennstr. 8 + 10</t>
  </si>
  <si>
    <t>L-ES Esslingen Schornd. Str.110-112</t>
  </si>
  <si>
    <t>L-ES Esslingen-Weil Klosterallee</t>
  </si>
  <si>
    <t>L-ES Filderstadt Robert-Bosch-Str.</t>
  </si>
  <si>
    <t>L-ES Filderstadt Tübingerstr. 54</t>
  </si>
  <si>
    <t>L-ES Frickenhausen Max-Pl. 7-11/1</t>
  </si>
  <si>
    <t>L-ES Hochdorf Kirchheimer Str.112</t>
  </si>
  <si>
    <t>L-ES Hochdorf Kirchheimer Str.114</t>
  </si>
  <si>
    <t>L-ES Hochdorf Kirchheimer Str.116</t>
  </si>
  <si>
    <t>L-ES Hochdorf Kirchheimer Str.118</t>
  </si>
  <si>
    <t>L-ES Illegale §15a</t>
  </si>
  <si>
    <t>L-ES Jugendhilfeeinrichtung</t>
  </si>
  <si>
    <t>L-ES Kirchheim Charlottenstr. 55</t>
  </si>
  <si>
    <t>L-ES Kirchheim Charlottenstr. 57</t>
  </si>
  <si>
    <t>L-ES Kirchheim Charlottenstr. 59</t>
  </si>
  <si>
    <t>L-ES Kirchheim Charlottenstr. 61</t>
  </si>
  <si>
    <t>L-ES Kirchheim Charlottenstr. 63</t>
  </si>
  <si>
    <t>L-ES Kirchheim Charlottenstr. 65</t>
  </si>
  <si>
    <t>L-ES Kirchheim Charlottenstr. 67</t>
  </si>
  <si>
    <t>L-ES Kirchheim Charlottenstr. 69</t>
  </si>
  <si>
    <t>L-ES Kirchheim Charlottenstr. 71</t>
  </si>
  <si>
    <t>L-ES Kirchheim Hindenburgstr. 35</t>
  </si>
  <si>
    <t>L-ES Köngen Küferstr. 18-1</t>
  </si>
  <si>
    <t>L-ES Leinfelden-Echt. Unterer Kasp.</t>
  </si>
  <si>
    <t>L-ES Lenningen-Oberl. Höllochstr.</t>
  </si>
  <si>
    <t>L-ES Neuffen Oberer Graben 1</t>
  </si>
  <si>
    <t>L-ES Nürtingen Am Raigerswald 1</t>
  </si>
  <si>
    <t>L-ES Nürtingen Max-Eyth-Str. 30</t>
  </si>
  <si>
    <t>L-ES Oberboihingen Daimlerstr.</t>
  </si>
  <si>
    <t>L-ES Reichenbach Bruckwasen 8</t>
  </si>
  <si>
    <t>L-ES Unterensingen Bachstr. 58</t>
  </si>
  <si>
    <t>L-FDS Alpirsbach Kreuzgasse</t>
  </si>
  <si>
    <t>L-FDS Baiersbronn Oberdorfstraße</t>
  </si>
  <si>
    <t>L-FDS Baiersbronn Schönmünzstr.39</t>
  </si>
  <si>
    <t>L-FDS Dornstetten-Aach Glattalstr.</t>
  </si>
  <si>
    <t>L-FDS Empfingen Horber Str. 11</t>
  </si>
  <si>
    <t>L-FDS Freudenstadt Friedrichstraße</t>
  </si>
  <si>
    <t>L-FDS Freudenstadt Hirschkopfstr.</t>
  </si>
  <si>
    <t>L-FDS Freudenstadt Jugendhilfeeinr.</t>
  </si>
  <si>
    <t>L-FDS Freudenstadt Karl-von-Hahn</t>
  </si>
  <si>
    <t>L-FDS Freudenstadt Stuttgarter Str.</t>
  </si>
  <si>
    <t>L-FDS Freudenstadt-Witt. Kirchstr.</t>
  </si>
  <si>
    <t>L-FDS Freudenstadt-Wittl. Höhenweg</t>
  </si>
  <si>
    <t>L-FDS Horb Ihlinger Str.</t>
  </si>
  <si>
    <t>L-FDS Horb Kreuzerstr.</t>
  </si>
  <si>
    <t>L-FDS Horb-Mühlen Egelstaler Weg</t>
  </si>
  <si>
    <t>L-FDS Horb-Mühlen Talmühleweg</t>
  </si>
  <si>
    <t>L-FDS Horb-Nordstetten Empfinger</t>
  </si>
  <si>
    <t>L-FDS Horb-Talheim Fohlbergweg</t>
  </si>
  <si>
    <t>L-FDS Horb-Talheim Sonnensteige</t>
  </si>
  <si>
    <t>L-FDS Illegale §15a</t>
  </si>
  <si>
    <t>L-FDS Jugendhilfeeinrichtung</t>
  </si>
  <si>
    <t>L-FDS Loßburg Alpirsbacher Str.</t>
  </si>
  <si>
    <t>L-FDS Loßburg Breuninger</t>
  </si>
  <si>
    <t>L-FDS Pfalzgrafenweiler Gottf.-Joos</t>
  </si>
  <si>
    <t>L-FDS Waldachtal Sattelackerstraße</t>
  </si>
  <si>
    <t>L-FDS Waldachtal-Salzstetten Haupt</t>
  </si>
  <si>
    <t>L-FDS Waldachtal-Salzstetten Tannen</t>
  </si>
  <si>
    <t>L-FN Bermatingen Weitwiesen</t>
  </si>
  <si>
    <t>L-FN Friedrichshafen Bodenseestr.</t>
  </si>
  <si>
    <t>L-FN Friedrichshafen Ehlerstraße 26</t>
  </si>
  <si>
    <t>L-FN Friedrichshafen Friedrichstr.</t>
  </si>
  <si>
    <t>L-FN Hagnau Langbrühl</t>
  </si>
  <si>
    <t>L-FN Illegale §15a</t>
  </si>
  <si>
    <t>L-FN Immenstaad Kapellenweg 6</t>
  </si>
  <si>
    <t>L-FN Jugendhilfeeinrichtung</t>
  </si>
  <si>
    <t>L-FN Kressbronn Argenstr. 82</t>
  </si>
  <si>
    <t>L-FN Kressbronn Argenstr. 84</t>
  </si>
  <si>
    <t>L-FN Markdorf  Steibensteg 7</t>
  </si>
  <si>
    <t>L-FN Markdorf Rudolf Diesel 13A</t>
  </si>
  <si>
    <t>L-FN Markdorf Rudolf-Diesel 13</t>
  </si>
  <si>
    <t>L-FN Meckenbeuren Hirschlatter Str.</t>
  </si>
  <si>
    <t>L-FN Oberteuringen Benzstraße</t>
  </si>
  <si>
    <t>L-FN Owingen Kirchstr. 24</t>
  </si>
  <si>
    <t>L-FN Owingen Schmidtengässle</t>
  </si>
  <si>
    <t>L-FN Salem Am Riedweg</t>
  </si>
  <si>
    <t>L-FN Tettnang Narzissenstr.</t>
  </si>
  <si>
    <t>L-FN Überlingen Ziegeleistr. 3</t>
  </si>
  <si>
    <t>L-FN Uhldingen-Mühlhofen Alte Uhld.</t>
  </si>
  <si>
    <t>L-FN Uhldingen-Mühlhofen Kanalweg.</t>
  </si>
  <si>
    <t>L-FR Bad Krozingen Norsingerstr.</t>
  </si>
  <si>
    <t>L-FR Bad Krozingen Schwimmbadstr.2</t>
  </si>
  <si>
    <t>L-FR Breisach Burkheimer</t>
  </si>
  <si>
    <t>L-FR Gundelfingen Industriestr.</t>
  </si>
  <si>
    <t>L-FR Illegale §15a</t>
  </si>
  <si>
    <t>L-FR Jugendhilfeeinrichtung</t>
  </si>
  <si>
    <t>L-FR Löffingen Göschweiler Str.</t>
  </si>
  <si>
    <t>L-FR Münstertal Belchenstr.</t>
  </si>
  <si>
    <t>L-FR Titisee-Neustadt Schützenstr.</t>
  </si>
  <si>
    <t>L-GP Bad Boll Sehningen 12</t>
  </si>
  <si>
    <t>L-GP Bad Überkingen Geislinger Str.</t>
  </si>
  <si>
    <t>L-GP Birenbach Lorcherstr.</t>
  </si>
  <si>
    <t>L-GP Donzdorf Carl-Benz-Str. 11</t>
  </si>
  <si>
    <t>L-GP Donzdorf Reichenbach Str.</t>
  </si>
  <si>
    <t>L-GP Ebersbach Daimlerstr.</t>
  </si>
  <si>
    <t>L-GP Eislingen Industriestraße</t>
  </si>
  <si>
    <t>L-GP Eislingen Teckstr.</t>
  </si>
  <si>
    <t>L-GP Eislingen Ulmer Str. 110</t>
  </si>
  <si>
    <t>L-GP Eislingen Ulmer Str. 49</t>
  </si>
  <si>
    <t>L-GP Geislingen Bleichstr. 7</t>
  </si>
  <si>
    <t>L-GP Geislingen Rheinlandstr.</t>
  </si>
  <si>
    <t>L-GP Gingen Hindenburgstr. 88/1</t>
  </si>
  <si>
    <t>L-GP Göppingen Bahnhofstr. 79</t>
  </si>
  <si>
    <t>L-GP Göppingen Bahnhofstr. 81</t>
  </si>
  <si>
    <t>L-GP Göppingen Bahnhofstr. 83</t>
  </si>
  <si>
    <t>L-GP Göppingen Hermannstr. 11</t>
  </si>
  <si>
    <t>L-GP Göppingen Hermannstr. 9</t>
  </si>
  <si>
    <t>L-GP Göppingen Hermannstr. 9a</t>
  </si>
  <si>
    <t>L-GP Göppingen Pappelallee</t>
  </si>
  <si>
    <t>L-GP Göppingen Robert-Mayer-Weg</t>
  </si>
  <si>
    <t>L-GP Illegale §15a</t>
  </si>
  <si>
    <t>L-GP Jugendhilfeeinrichtung</t>
  </si>
  <si>
    <t>L-GP Süßen Bizetstr. 8</t>
  </si>
  <si>
    <t>L-GP Uhingen Eisenbahnstr.</t>
  </si>
  <si>
    <t>L-GP Uhingen Römerstr.</t>
  </si>
  <si>
    <t>L-GP Wangen Talstr.</t>
  </si>
  <si>
    <t>L-GP Wäschenbeuren Göppinger Str.</t>
  </si>
  <si>
    <t>L-GP Wiesensteig Westerheimer</t>
  </si>
  <si>
    <t>L-HD Bammental Kriegsmühle</t>
  </si>
  <si>
    <t>L-HD Dossenheim Daimlerstr.</t>
  </si>
  <si>
    <t>L-HD Eberbach Heinrich-Weihrauch</t>
  </si>
  <si>
    <t>L-HD Eberbach Lindenstr.</t>
  </si>
  <si>
    <t>L-HD Eberbach Rockenauer Str.</t>
  </si>
  <si>
    <t>L-HD Eberbach Theodor-Frey-Str.</t>
  </si>
  <si>
    <t>L-HD Edingen-Neckarhausen Gerberstr</t>
  </si>
  <si>
    <t>L-HD Eppelheim Lilienthalstr.</t>
  </si>
  <si>
    <t>L-HD Eppelheim Wasserturmstraße</t>
  </si>
  <si>
    <t>L-HD Helmstadt-Bargen Hauptstr. 75</t>
  </si>
  <si>
    <t>L-HD Hemsbach Landstr.</t>
  </si>
  <si>
    <t>L-HD Hemsbach Seeweg</t>
  </si>
  <si>
    <t>L-HD Hirschberg Galgenstr.</t>
  </si>
  <si>
    <t>L-HD Hockenheim Brühler Str.</t>
  </si>
  <si>
    <t>L-HD Hockenheim Pfälzerring</t>
  </si>
  <si>
    <t>L-HD Hockenheim Walldorfer Str.</t>
  </si>
  <si>
    <t>L-HD Hockenheim 4. Industriestr.</t>
  </si>
  <si>
    <t>L-HD Illegale §15a</t>
  </si>
  <si>
    <t>L-HD Jugendhilfeeinrichtung</t>
  </si>
  <si>
    <t>L-HD Ketsch Durlacher Str.</t>
  </si>
  <si>
    <t>L-HD Ladenburg Heddesheimer Str.</t>
  </si>
  <si>
    <t>L-HD Ladenburg Wallstadterstr. 40</t>
  </si>
  <si>
    <t>L-HD Laudenbach Hauptstr.</t>
  </si>
  <si>
    <t>L-HD Leimen II Travenmünder Str.</t>
  </si>
  <si>
    <t>L-HD Leimen Johannes-Reidel-Str.</t>
  </si>
  <si>
    <t>L-HD Leimen Markgrafenstr.</t>
  </si>
  <si>
    <t>L-HD Lützelsachsen Wintergasse</t>
  </si>
  <si>
    <t>L-HD Malsch Kahlbachring</t>
  </si>
  <si>
    <t>L-HD Meckesheim Luisenstr. 32</t>
  </si>
  <si>
    <t>L-HD Mühlhausen Hauptstr.</t>
  </si>
  <si>
    <t>L-HD Neckarbischofsheim Hindenburg</t>
  </si>
  <si>
    <t>L-HD Neckargemünd Bei der Walkmühle</t>
  </si>
  <si>
    <t>L-HD Oftersheim Hardtwald</t>
  </si>
  <si>
    <t>L-HD Oftersheim Mannheimer Str.</t>
  </si>
  <si>
    <t>L-HD Reichartshausen Hauptstr.</t>
  </si>
  <si>
    <t>L-HD Reichartshausen Industriestr.</t>
  </si>
  <si>
    <t>L-HD Reilingen Carl-Bosch-Str. 12</t>
  </si>
  <si>
    <t>L-HD Reilingen Hockenheimerstr. 36</t>
  </si>
  <si>
    <t>L-HD Reilingen Sauerbruchstr.</t>
  </si>
  <si>
    <t>L-HD Reilingen Schlossmühle</t>
  </si>
  <si>
    <t>L-HD Reilingen Wilhelmstr.</t>
  </si>
  <si>
    <t>L-HD Sandhausen Herchheimer Str.1</t>
  </si>
  <si>
    <t>L-HD Schriesheim Carl-Benz-Str.</t>
  </si>
  <si>
    <t>L-HD Schriesheim Kleiner Mönch</t>
  </si>
  <si>
    <t>L-HD Schwetzingen Friedrichsfelder</t>
  </si>
  <si>
    <t>L-HD Schwetzingen Robert-Bosch</t>
  </si>
  <si>
    <t>L-HD Schwetzingen Scheffelstr.</t>
  </si>
  <si>
    <t>L-HD Sinsheim Alte Waibstader</t>
  </si>
  <si>
    <t>L-HD Sinsheim Fohlenweideweg</t>
  </si>
  <si>
    <t>L-HD Sinsheim General-Sigel-Str.</t>
  </si>
  <si>
    <t>L-HD Sinsheim Parsa Breite Seite</t>
  </si>
  <si>
    <t>L-HD Sinsheim Steinsbergstr.</t>
  </si>
  <si>
    <t>L-HD Sinsheim Zum Friedhof</t>
  </si>
  <si>
    <t>L-HD Spechbach Schindersklinge</t>
  </si>
  <si>
    <t>L-HD Waibstadt Bernaustr.</t>
  </si>
  <si>
    <t>L-HD Waibstadt Hauptstr.</t>
  </si>
  <si>
    <t>L-HD Walldorf Albert-Einstein-Str.</t>
  </si>
  <si>
    <t>L-HD Walldorf Bahnhofstr.</t>
  </si>
  <si>
    <t>L-HD Walldorf Industriestr.</t>
  </si>
  <si>
    <t>L-HD Walldorf Philipp-Reis-Str.</t>
  </si>
  <si>
    <t>L-HD Weinheim  Freiburgerstr.</t>
  </si>
  <si>
    <t>L-HD Weinheim Bergstr.</t>
  </si>
  <si>
    <t>L-HD Weinheim Eisleber Str.</t>
  </si>
  <si>
    <t>L-HD Weinheim Heppenheimer Str.</t>
  </si>
  <si>
    <t>L-HD Weinheim Stettiner Str.</t>
  </si>
  <si>
    <t>L-HD Wiesloch Adelsförsterpfad</t>
  </si>
  <si>
    <t>L-HD Wiesloch Heidelberger Str.</t>
  </si>
  <si>
    <t>L-HD Wiesloch In den Auwiesen</t>
  </si>
  <si>
    <t>L-HD Wiesloch Kreissporthalle</t>
  </si>
  <si>
    <t>L-HD Wiesloch Schwetzinger Str.</t>
  </si>
  <si>
    <t>L-HD Wiesloch Walldorfer Str.</t>
  </si>
  <si>
    <t>L-HDH Giengen Jahnstraße 5</t>
  </si>
  <si>
    <t>L-HDH Giengen Planiestr.</t>
  </si>
  <si>
    <t>L-HDH Giengen Pommernweg 8</t>
  </si>
  <si>
    <t>L-HDH Heidenheim Bahnhofstraße</t>
  </si>
  <si>
    <t>L-HDH Heidenheim Clichystr</t>
  </si>
  <si>
    <t>L-HDH Heidenheim Erhardtstr.</t>
  </si>
  <si>
    <t>L-HDH Heidenheim Giengener Str. 149</t>
  </si>
  <si>
    <t>L-HDH Heidenheim Giengener Str. 23</t>
  </si>
  <si>
    <t>L-HDH Heidenheim Iglauer Str.</t>
  </si>
  <si>
    <t>L-HDH Heidenheim Kapellstr.</t>
  </si>
  <si>
    <t>L-HDH Heidenheim Walther-Wolf 1</t>
  </si>
  <si>
    <t>L-HDH Heidenheim Walther-Wolf 3</t>
  </si>
  <si>
    <t>L-HDH Heidenheim Walther-Wolf 9</t>
  </si>
  <si>
    <t>L-HDH Herbrechtingen - Bolheim</t>
  </si>
  <si>
    <t>L-HDH Herbrechtingen Bahnhofstr. 17</t>
  </si>
  <si>
    <t>L-HDH Herbrechtingen Bahnhofstr. 19</t>
  </si>
  <si>
    <t>L-HDH Herbrechtingen Bahnhofstr. 21</t>
  </si>
  <si>
    <t>L-HDH Herbrechtingen Heidenheimer</t>
  </si>
  <si>
    <t>L-HDH Herbrechtingen Lange Straße</t>
  </si>
  <si>
    <t>L-HDH Herbrechtingen Sperberweg</t>
  </si>
  <si>
    <t>L-HDH Herbrechtingen Wörthstraße</t>
  </si>
  <si>
    <t>L-HDH Hermaringen Friedrichstr.</t>
  </si>
  <si>
    <t>L-HDH Illegale §15a</t>
  </si>
  <si>
    <t>L-HDH Jugendhilfeeinrichtung</t>
  </si>
  <si>
    <t>L-HDH Königsbronn Burrenweg</t>
  </si>
  <si>
    <t>L-HDH Nattheim Dieselstr.</t>
  </si>
  <si>
    <t>L-HDH Nattheim Fleinheimer Str.</t>
  </si>
  <si>
    <t>L-HDH Niederstotzingen Gartenstr.72</t>
  </si>
  <si>
    <t>L-HDH Niederstotzingen Gartenstr.74</t>
  </si>
  <si>
    <t>L-HDH Niederstotzingen Kleine Gasse</t>
  </si>
  <si>
    <t>L-HDH Niederstotzingen Ulmer Straße</t>
  </si>
  <si>
    <t>L-HDH Sontheim Austraße</t>
  </si>
  <si>
    <t>L-HDH Sontheim Schwarzenwangstr.16</t>
  </si>
  <si>
    <t>L-HDH Sontheim Schwarzenwangstr.20</t>
  </si>
  <si>
    <t>L-HDH Sontheim Schwarzenwangstr.22</t>
  </si>
  <si>
    <t>L-HDH Steinheim Hauptstr.</t>
  </si>
  <si>
    <t>L-HDH Steinheim Obere Ziegelh. 27</t>
  </si>
  <si>
    <t>L-HDH Steinheim Obere Ziegelh. 29A</t>
  </si>
  <si>
    <t>L-HDH Steinheim Obere Ziegelh. 29B</t>
  </si>
  <si>
    <t>L-HDH Steinheim Obere Ziegelh. 30A</t>
  </si>
  <si>
    <t>L-HDH Steinheim Obere Ziegelh. 30B</t>
  </si>
  <si>
    <t>L-HDH Steinheim Obere Ziegelh. 7</t>
  </si>
  <si>
    <t>L-HN Abstatt-Happenbach Nelkenstr.</t>
  </si>
  <si>
    <t>L-HN Bad Friedrichshall Hans-Martin</t>
  </si>
  <si>
    <t>L-HN Bad Friedrichshall Steigerstr.</t>
  </si>
  <si>
    <t>L-HN Bad Friedrichshall-Jagstf. Rei</t>
  </si>
  <si>
    <t>L-HN Bad Rappenau Heinsheimer Str.</t>
  </si>
  <si>
    <t>L-HN Bad Rappenau Hinter d. Schloss</t>
  </si>
  <si>
    <t>L-HN Bad Rappenau Kirchhausener Str</t>
  </si>
  <si>
    <t>L-HN Bad Rappenau-F. Gottlieb-D.-R.</t>
  </si>
  <si>
    <t>L-HN Bad Wimpfen Landgraben</t>
  </si>
  <si>
    <t>L-HN Brackenheim Georg-Kohl-Str.</t>
  </si>
  <si>
    <t>L-HN Brackenheim Wendelstr.</t>
  </si>
  <si>
    <t>L-HN Cleebronn Mäuerlesäcker</t>
  </si>
  <si>
    <t>L-HN Eppingen Elsenzstraße</t>
  </si>
  <si>
    <t>L-HN Eppingen-Adelshofen</t>
  </si>
  <si>
    <t>L-HN Gemmingen Richener Str.</t>
  </si>
  <si>
    <t>L-HN Gundelsheim Brunnenstraße 10</t>
  </si>
  <si>
    <t>L-HN Gundelsheim Burghalde</t>
  </si>
  <si>
    <t>L-HN Gundelsheim Heilbronner Str.</t>
  </si>
  <si>
    <t>L-HN Gundelsheim St.-Georg-Weg</t>
  </si>
  <si>
    <t>L-HN Gundelsheim-Tiefenbach Nordstr</t>
  </si>
  <si>
    <t>L-HN Illegale §15a</t>
  </si>
  <si>
    <t>L-HN Ilsfeld-Auenstein Im Mühlhof</t>
  </si>
  <si>
    <t>L-HN Jugendhilfeeinrichtung</t>
  </si>
  <si>
    <t>L-HN Lehrensteinsfeld Lehrener 29</t>
  </si>
  <si>
    <t>L-HN Löwenstein Kelterplatz</t>
  </si>
  <si>
    <t>L-HN Möckmühl Hahnenäcker 4</t>
  </si>
  <si>
    <t>L-HN Möckmühl Hahnenäcker 5</t>
  </si>
  <si>
    <t>L-HN Möckmühl Mühlgasse 10</t>
  </si>
  <si>
    <t>L-HN Möckmühl Mühlgasse 11</t>
  </si>
  <si>
    <t>L-HN Möckmühl Schwärzweg</t>
  </si>
  <si>
    <t>L-HN Neckarsulm Brahmsweg</t>
  </si>
  <si>
    <t>L-HN Neckarsulm Grabenstr.</t>
  </si>
  <si>
    <t>L-HN Neckarsulm Rötelstraße 7</t>
  </si>
  <si>
    <t>L-HN Neckarsulm-Dahenfeld Dieselstr</t>
  </si>
  <si>
    <t>L-HN Neckarwestheim Hauptstr.</t>
  </si>
  <si>
    <t>L-HN Neudenau-Siglingen Züttlinger</t>
  </si>
  <si>
    <t>L-HN Obersulm-Affaltrach Eichelb.</t>
  </si>
  <si>
    <t>L-HN Oedheim Glückshalde 1</t>
  </si>
  <si>
    <t>L-HN Offenau Ziegelhütte</t>
  </si>
  <si>
    <t>L-HN Roigheim Hauptstr. 68</t>
  </si>
  <si>
    <t>L-HN Schwaigern Industriestr.</t>
  </si>
  <si>
    <t>L-HN Talheim Heilbronner Str.</t>
  </si>
  <si>
    <t>L-HN Weinsberg Abtsäckerstr.</t>
  </si>
  <si>
    <t>L-HN Weinsberg Öhringer Str.</t>
  </si>
  <si>
    <t>L-HN Widdern Liebfrauenstr.</t>
  </si>
  <si>
    <t>L-HN Zaberfeld Eugen-Zipperle-Str.</t>
  </si>
  <si>
    <t>L-HN Zaberfeld-Leonbronn Eichendorf</t>
  </si>
  <si>
    <t>L-HOH Bretzfeld Adolzfurter Str. 18</t>
  </si>
  <si>
    <t>L-HOH Bretzfeld Schwabenstraße</t>
  </si>
  <si>
    <t>L-HOH Dörzbach Birkenhofstr.</t>
  </si>
  <si>
    <t>L-HOH Dörzbach Goldbachstr.</t>
  </si>
  <si>
    <t>L-HOH Dörzbach Hauptstr.</t>
  </si>
  <si>
    <t>L-HOH Dörzbach Klepsauer Str.</t>
  </si>
  <si>
    <t>L-HOH Dörzbach Mühlgartenweg</t>
  </si>
  <si>
    <t>L-HOH Forchtenberg Im Kupfertal</t>
  </si>
  <si>
    <t>L-HOH Forchtenberg-Ernsbach Marktst</t>
  </si>
  <si>
    <t>L-HOH Forchtenberg-Sindr. Rathausst</t>
  </si>
  <si>
    <t>L-HOH Forchtenberg-Sindringen Ohrnb</t>
  </si>
  <si>
    <t>L-HOH Illegale §15a</t>
  </si>
  <si>
    <t>L-HOH Ingelfingen Mariannenstr.</t>
  </si>
  <si>
    <t>L-HOH Jugendhilfeeinrichtung</t>
  </si>
  <si>
    <t>L-HOH Krautheim Bachstr.</t>
  </si>
  <si>
    <t>L-HOH Krautheim Birkenallee</t>
  </si>
  <si>
    <t>L-HOH Krautheim-Oberginsbach Meßb.</t>
  </si>
  <si>
    <t>L-HOH Künzelsau Gaisbacher 56</t>
  </si>
  <si>
    <t>L-HOH Künzelsau Gaisbacher 58</t>
  </si>
  <si>
    <t>L-HOH Künzelsau Schlossbergsteige</t>
  </si>
  <si>
    <t>L-HOH Künzelsau Siegelhofer Str.</t>
  </si>
  <si>
    <t>L-HOH Künzelsau Stuttgarter Str.</t>
  </si>
  <si>
    <t>L-HOH Künzelsau Würzburger</t>
  </si>
  <si>
    <t>L-HOH Kupferzell Am Wasserturm</t>
  </si>
  <si>
    <t>L-HOH Kupferzell Im Bild</t>
  </si>
  <si>
    <t>L-HOH Kupferzell Kupferzeller Str.</t>
  </si>
  <si>
    <t>L-HOH Kupferzell Schlossstr.</t>
  </si>
  <si>
    <t>L-HOH Mulfingen Bergstraße</t>
  </si>
  <si>
    <t>L-HOH Mulfingen Kirchweg</t>
  </si>
  <si>
    <t>L-HOH Neuenstein Bahnhofstr. 17</t>
  </si>
  <si>
    <t>L-HOH Neuenstein Bahnhofstr. 19</t>
  </si>
  <si>
    <t>L-HOH Neuenstein Bahnhofstr. 21</t>
  </si>
  <si>
    <t>L-HOH Neuenstein Bahnhofstr. 23</t>
  </si>
  <si>
    <t>L-HOH Neuenstein Bahnhofstr. 25</t>
  </si>
  <si>
    <t>L-HOH Neuenstein Bahnhofstr. 27</t>
  </si>
  <si>
    <t>L-HOH Neuenstein Bahnhofstr. 29</t>
  </si>
  <si>
    <t>L-HOH Neuenstein Öhringer Str.</t>
  </si>
  <si>
    <t>L-HOH Niedernhall Am Forellenbach</t>
  </si>
  <si>
    <t>L-HOH Niedernhall Burgstallstr. 53</t>
  </si>
  <si>
    <t>L-HOH Niedernhall Egelgraben</t>
  </si>
  <si>
    <t>L-HOH Niedernhall Keltergasse</t>
  </si>
  <si>
    <t>L-HOH Niedernhall Kirchplatz</t>
  </si>
  <si>
    <t>L-HOH Öhringen Am Ochsensee</t>
  </si>
  <si>
    <t>L-HOH Öhringen Danziger Str.</t>
  </si>
  <si>
    <t>L-HOH Öhringen Dresdner Str.</t>
  </si>
  <si>
    <t>L-HOH Öhringen-Cappel Haller Str.</t>
  </si>
  <si>
    <t>L-HOH Öhringen-Michelbach</t>
  </si>
  <si>
    <t>L-HOH Pfedelbach-Unterst. Heuholzer</t>
  </si>
  <si>
    <t>L-HOH Schöntal Haldenstr.</t>
  </si>
  <si>
    <t>L-HOH Waldenburg Steinstr.</t>
  </si>
  <si>
    <t>L-KA Bad Schönborn Kislauerstr.</t>
  </si>
  <si>
    <t>L-KA Bretten An der Schießmauer 1</t>
  </si>
  <si>
    <t>L-KA Bretten An der Schießmauer 2b</t>
  </si>
  <si>
    <t>L-KA Bretten An der Schießmauer 6</t>
  </si>
  <si>
    <t>L-KA Bretten Karlsruher Straße</t>
  </si>
  <si>
    <t>L-KA Bruchsal Eisenbahnstraße</t>
  </si>
  <si>
    <t>L-KA Bruchsal Schnabel-Henning-Str.</t>
  </si>
  <si>
    <t>L-KA Bruchsal-Büchenau</t>
  </si>
  <si>
    <t>L-KA Dettenheim</t>
  </si>
  <si>
    <t>L-KA Dettenheim-Rußheim Gewerbering</t>
  </si>
  <si>
    <t>L-KA Eggenstein Am Schröcker Tor</t>
  </si>
  <si>
    <t>L-KA Ettlingen Engler</t>
  </si>
  <si>
    <t>L-KA Ettlingen Lindenweg</t>
  </si>
  <si>
    <t>L-KA Ettlingen Pfarrer-Fettig-Str.</t>
  </si>
  <si>
    <t>L-KA Ettlingen Pforzheimer</t>
  </si>
  <si>
    <t>L-KA Forst Bruchsaler</t>
  </si>
  <si>
    <t>L-KA Forst Werner-von-Siemensstr.</t>
  </si>
  <si>
    <t>L-KA Gondelsheim</t>
  </si>
  <si>
    <t>L-KA Graben-Neudorf Kussmaulstr.</t>
  </si>
  <si>
    <t>L-KA Graben-Neudorf Moltkestraße</t>
  </si>
  <si>
    <t>L-KA Graben-Neudorf Schloßstr.</t>
  </si>
  <si>
    <t>L-KA Hambrücken Wittumstr.</t>
  </si>
  <si>
    <t>L-KA Illegale §15a</t>
  </si>
  <si>
    <t>L-KA Jugendhilfeeinrichtung</t>
  </si>
  <si>
    <t>L-KA Karlsbad Boschstraße</t>
  </si>
  <si>
    <t>L-KA Karlsbad-Ittersbach Im Stöck</t>
  </si>
  <si>
    <t>L-KA Karlsdorf Altenburgstr.</t>
  </si>
  <si>
    <t>L-KA Karlsdorf Spiegelwiesen 1</t>
  </si>
  <si>
    <t>L-KA Karlsdorf Spiegelwiesen 2</t>
  </si>
  <si>
    <t>L-KA Karlsdorf-Neuthard Am Zollstst</t>
  </si>
  <si>
    <t>L-KA Kraichtal Horst- Kochendörfer</t>
  </si>
  <si>
    <t>L-KA Kraichtal Johann-Kepler-Str.</t>
  </si>
  <si>
    <t>L-KA Linkenheim-Hochstetten Im Gr.</t>
  </si>
  <si>
    <t>L-KA Malsch Benzstr.</t>
  </si>
  <si>
    <t>L-KA Malsch Daimlerstr.</t>
  </si>
  <si>
    <t>L-KA Malsch St.-Georg-Str.</t>
  </si>
  <si>
    <t>L-KA Malsch Waldprechtstr.</t>
  </si>
  <si>
    <t>L-KA Marxzell Neuenbürgerstraße</t>
  </si>
  <si>
    <t>L-KA Oberderdingen Flehingerstr.</t>
  </si>
  <si>
    <t>L-KA Oberderdingen Hirschstraße</t>
  </si>
  <si>
    <t>L-KA Oberhausen-Rheinh. Weiher. 35</t>
  </si>
  <si>
    <t>L-KA Oberhausen-Rheinh. Weiher. 35a</t>
  </si>
  <si>
    <t>L-KA Östringen Allmendstr.</t>
  </si>
  <si>
    <t>L-KA Östringen Industriestr.</t>
  </si>
  <si>
    <t>L-KA Östringen Westliche Hauptstr.</t>
  </si>
  <si>
    <t>L-KA Pfinztal Jöhlingerstr.</t>
  </si>
  <si>
    <t>L-KA Philippsburg Tannenhof</t>
  </si>
  <si>
    <t>L-KA Rheinstetten Franz-Allgaier-St</t>
  </si>
  <si>
    <t>L-KA Rheinstetten Rheinaustr.</t>
  </si>
  <si>
    <t>L-KA Stutensee Gymnasiumstr.</t>
  </si>
  <si>
    <t>L-KA Stutensee Karlsfeldstraße</t>
  </si>
  <si>
    <t>L-KA Stutensee Lorenzstr. 19a</t>
  </si>
  <si>
    <t>L-KA Stutensee Lorenzstr. 23</t>
  </si>
  <si>
    <t>L-KA Stutensee Lorenzstr. 27</t>
  </si>
  <si>
    <t>L-KA Stutensee St. Georg-Weg</t>
  </si>
  <si>
    <t>L-KA Sulzfeld Riegelstr.</t>
  </si>
  <si>
    <t>L-KA Ubstadt-Weiher Stettfelder Str</t>
  </si>
  <si>
    <t>L-KA Ubstadt-Weiher Waldmühle 1</t>
  </si>
  <si>
    <t>L-KA Ubstadt-Weiher Waldmühle 6</t>
  </si>
  <si>
    <t>L-KA Ubstadt-Weiher Waldmühle 6a</t>
  </si>
  <si>
    <t>L-KA Waghäusel Beethovenstr.</t>
  </si>
  <si>
    <t>L-KA Waghäusel Marie-Curie-Str. 11</t>
  </si>
  <si>
    <t>L-KA Waghäusel Marie-Curie-Str. 11a</t>
  </si>
  <si>
    <t>L-KA Waldbronn-Neurod Fabrikstr.</t>
  </si>
  <si>
    <t>L-KA Walzbachtal-Wössingen</t>
  </si>
  <si>
    <t>L-KA Weingarten Buchenweg</t>
  </si>
  <si>
    <t>L-KA Weingarten Dörnigstraße</t>
  </si>
  <si>
    <t>L-KA Weingarten Im Winkelpfad</t>
  </si>
  <si>
    <t>L-KA Weingarten Jöhlinger Str. 72</t>
  </si>
  <si>
    <t>L-KA Weingarten Jöhlinger Str.112/1</t>
  </si>
  <si>
    <t>L-KN Engen-Neuhausen Am Bahnhof</t>
  </si>
  <si>
    <t>L-KN Gaienhofen Auf der Breite</t>
  </si>
  <si>
    <t>L-KN Gailingen Genterweg</t>
  </si>
  <si>
    <t>L-KN Illegale §15a</t>
  </si>
  <si>
    <t>L-KN Jugendhilfeeinrichtung</t>
  </si>
  <si>
    <t>L-KN Konstanz Byk-Gulden-Str.</t>
  </si>
  <si>
    <t>L-KN Konstanz Max-Stromeyer-Str.</t>
  </si>
  <si>
    <t>L-KN Konstanz Steinstraße</t>
  </si>
  <si>
    <t>L-KN Konstanz Strommeyersdorfstr.</t>
  </si>
  <si>
    <t>L-KN Radolfzell Kasernenstr. 60/3</t>
  </si>
  <si>
    <t>L-KN Radolfzell Kasernenstr. 62</t>
  </si>
  <si>
    <t>L-KN Radolfzell Kasernenstraße 60</t>
  </si>
  <si>
    <t>L-KN Radolfzell Kasernenstraße 60/1</t>
  </si>
  <si>
    <t>L-KN Radolfzell Kasernenstraße 60/2</t>
  </si>
  <si>
    <t>L-KN Singen Güterstr.</t>
  </si>
  <si>
    <t>L-KN Singen Worblinger Str.</t>
  </si>
  <si>
    <t>L-KN Stockach Zozneggerstr.</t>
  </si>
  <si>
    <t>L-LB Asperg Seestr.</t>
  </si>
  <si>
    <t>L-LB Benningen Beihinger Str.</t>
  </si>
  <si>
    <t>L-LB Besigheim Im Wasen</t>
  </si>
  <si>
    <t>L-LB Bietigheim-Biss. Carl-Benz 23</t>
  </si>
  <si>
    <t>L-LB Bietigheim-Biss. Geisinger 64</t>
  </si>
  <si>
    <t>L-LB Bietigheim-Biss. Geisinger 66</t>
  </si>
  <si>
    <t>L-LB Bietigheim-Biss. Geisinger 68</t>
  </si>
  <si>
    <t>L-LB Bietigheim-Biss. Geisinger 70</t>
  </si>
  <si>
    <t>L-LB Bietigheim-Bissingen Heilbronn</t>
  </si>
  <si>
    <t>L-LB Bietigheim-Bissingen Rötestr.</t>
  </si>
  <si>
    <t>L-LB Freiberg Im Sindelbrunnen</t>
  </si>
  <si>
    <t>L-LB Freiberg Lessingstr. 31</t>
  </si>
  <si>
    <t>L-LB Gerlingen Siemensstr.</t>
  </si>
  <si>
    <t>L-LB Großbottwar Kirchstraße</t>
  </si>
  <si>
    <t>L-LB Illegale §15a</t>
  </si>
  <si>
    <t>L-LB Ingersheim Christian-Härle</t>
  </si>
  <si>
    <t>L-LB Jugendhilfeeinrichtung</t>
  </si>
  <si>
    <t>L-LB Ludwigsburg Am Hungerberg</t>
  </si>
  <si>
    <t>L-LB Ludwigsburg Brucknerstr.</t>
  </si>
  <si>
    <t>L-LB Ludwigsburg Gemsenbergstr.</t>
  </si>
  <si>
    <t>L-LB Ludwigsburg Hermann-Hagenmeye</t>
  </si>
  <si>
    <t>L-LB Ludwigsburg Stuttgarter Str.</t>
  </si>
  <si>
    <t>L-LB Marbach Bahnhofstr. 14</t>
  </si>
  <si>
    <t>L-LB Marbach Bahnhofstr. 14/1</t>
  </si>
  <si>
    <t>L-LB Marbach Bahnhofstr. 14/2</t>
  </si>
  <si>
    <t>L-LB Oberstenfeld Hauptstr.</t>
  </si>
  <si>
    <t>L-LB Oberstenfeld In den Schafwiese</t>
  </si>
  <si>
    <t>L-LB Oberstenfeld Schillerstr.</t>
  </si>
  <si>
    <t>L-LB Pleidelsheim Marbacher</t>
  </si>
  <si>
    <t>L-LB Remseck Am Schloss</t>
  </si>
  <si>
    <t>L-LB Schwieberdingen Scheerwiesen</t>
  </si>
  <si>
    <t>L-LB Steinheim Hauptstr.</t>
  </si>
  <si>
    <t>L-LÖ Bürchau Am Bühl</t>
  </si>
  <si>
    <t>L-LÖ Efringen-Kirchen Beim Eckfeld</t>
  </si>
  <si>
    <t>L-LÖ Grenzach-Wyhlen Kraftwerkstr.</t>
  </si>
  <si>
    <t>L-LÖ Illegale §15a</t>
  </si>
  <si>
    <t>L-LÖ Jugendhilfeeinrichtung</t>
  </si>
  <si>
    <t>L-LÖ Kandern Schwimmbadweg</t>
  </si>
  <si>
    <t>L-LÖ Lörrach Innocel</t>
  </si>
  <si>
    <t>L-LÖ Maulburg Alemannenstr.</t>
  </si>
  <si>
    <t>L-LÖ Muggenbrunn</t>
  </si>
  <si>
    <t>L-LÖ Rheinfelden Römerstr.</t>
  </si>
  <si>
    <t>L-LÖ Rheinfelden Schildgasse</t>
  </si>
  <si>
    <t>L-LÖ Schönau Brand</t>
  </si>
  <si>
    <t>L-LÖ Schopfheim-Fahrnau Bläsiweg</t>
  </si>
  <si>
    <t>L-LÖ Schwörstadt Hauptstr.</t>
  </si>
  <si>
    <t>L-LÖ Steinen Wiesenstraße</t>
  </si>
  <si>
    <t>L-LÖ Todtnau Schönauer Str.</t>
  </si>
  <si>
    <t>L-LÖ Weil-Haltingen Eimeldinger Weg</t>
  </si>
  <si>
    <t>L-MOS Elztal-Auerbach, Schefflen</t>
  </si>
  <si>
    <t>L-MOS Hardheim Am Triebweg</t>
  </si>
  <si>
    <t>L-MOS Illegale §15a</t>
  </si>
  <si>
    <t>L-MOS Jugendhilfeeinrichtung</t>
  </si>
  <si>
    <t>L-MOS Mosbach Konrad-Adenauer-Str.</t>
  </si>
  <si>
    <t>L-MOS Mosbach Römerhofstr.</t>
  </si>
  <si>
    <t>L-MOS Schwarzach Haus Wiesengrund</t>
  </si>
  <si>
    <t>L-MTK Bad Mergentheim Buchenerstr.</t>
  </si>
  <si>
    <t>L-MTK Bad Mergentheim Löffelstelzer</t>
  </si>
  <si>
    <t>L-MTK Illegale §15a</t>
  </si>
  <si>
    <t>L-MTK Jugendhilfeeinrichtung</t>
  </si>
  <si>
    <t>L-MTK Külsheim Hans-Weisbach-Straße</t>
  </si>
  <si>
    <t>L-MTK Tauberbischofsheim Museums. 1</t>
  </si>
  <si>
    <t>L-MTK Tauberbischofsheim Schmie.17a</t>
  </si>
  <si>
    <t>L-OAK Aalen Ulmer 117</t>
  </si>
  <si>
    <t>L-OAK Aalen-Unterkochen Knöckl.</t>
  </si>
  <si>
    <t>L-OAK Illegale §15a</t>
  </si>
  <si>
    <t>L-OAK Jugendhilfeeinrichtung</t>
  </si>
  <si>
    <t>L-OAK Schwäbisch Gmünd Benzholzstr.</t>
  </si>
  <si>
    <t>L-OAK Schwäbisch Gmünd Oberbett 177</t>
  </si>
  <si>
    <t>L-OG Achern Alter Bahnhof</t>
  </si>
  <si>
    <t>L-OG Achern Heid</t>
  </si>
  <si>
    <t>L-OG Achern Hornisgrindestr.</t>
  </si>
  <si>
    <t>L-OG Friesenheim Am Bahnhof</t>
  </si>
  <si>
    <t>L-OG Friesenheim Kirchstraße</t>
  </si>
  <si>
    <t>L-OG Gengenbach Bahnhofstraße 26</t>
  </si>
  <si>
    <t>L-OG Gengenbach Bahnhofstraße 28</t>
  </si>
  <si>
    <t>L-OG Hohberg-Hofweier Dorfstr.</t>
  </si>
  <si>
    <t>L-OG Illegale §15a</t>
  </si>
  <si>
    <t>L-OG Jugendhilfeeinrichtung</t>
  </si>
  <si>
    <t>L-OG Lahr Geigerstr. 6</t>
  </si>
  <si>
    <t>L-OG Lahr Geigerstr. 8</t>
  </si>
  <si>
    <t>L-OG Lahr Geroldsecker 73</t>
  </si>
  <si>
    <t>L-OG Lahr Geroldsecker 81</t>
  </si>
  <si>
    <t>L-OG Lahr Willy-Brandt-Straße</t>
  </si>
  <si>
    <t>L-OG Lahr-Sulz Kähnermatt</t>
  </si>
  <si>
    <t>L-OG Meißenheim Mühlstraße</t>
  </si>
  <si>
    <t>L-OG Oberkirch Waldweg 12a</t>
  </si>
  <si>
    <t>L-OG Oberkirch Waldweg 12b</t>
  </si>
  <si>
    <t>L-OG Offenburg Am Flugplatz 4a</t>
  </si>
  <si>
    <t>L-OG Offenburg Am Sägeteich</t>
  </si>
  <si>
    <t>L-OG Offenburg Kolpingstr.</t>
  </si>
  <si>
    <t>L-OG OG Lise-Meitner-Straße 25</t>
  </si>
  <si>
    <t>L-OG OG Lise-Meitner-Straße 25a</t>
  </si>
  <si>
    <t>L-OG OG Lise-Meitner-Straße 25b</t>
  </si>
  <si>
    <t>L-OG OG Lise-Meitner-Straße 25c</t>
  </si>
  <si>
    <t>L-OG OG Lise-Meitner-Straße 25d</t>
  </si>
  <si>
    <t>L-OG OG Lise-Meitner-Straße 25e</t>
  </si>
  <si>
    <t>L-OG OG Lise-Meitner-Straße 25f</t>
  </si>
  <si>
    <t>L-OG OG Lise-Meitner-Straße 27a</t>
  </si>
  <si>
    <t>L-OG OG Lise-Meitner-Straße 27b</t>
  </si>
  <si>
    <t>L-OG OG Lise-Meitner-Straße 27c</t>
  </si>
  <si>
    <t>L-OG OG Lise-Meitner-Straße 27d</t>
  </si>
  <si>
    <t>L-OG OG Lise-Meitner-Straße 27e</t>
  </si>
  <si>
    <t>L-OG OG Lise-Meitner-Straße 27f</t>
  </si>
  <si>
    <t>L-OG OG Lise-Meitner-Straße 27g</t>
  </si>
  <si>
    <t>L-OG OG Obertal</t>
  </si>
  <si>
    <t>L-OG Rheinau Im Viehgrund 5</t>
  </si>
  <si>
    <t>L-OG Zell Hauptstraße 145</t>
  </si>
  <si>
    <t>L-OG Zell Rebhalde</t>
  </si>
  <si>
    <t>L-PF  Göbrichen Nordweg 6/1</t>
  </si>
  <si>
    <t>L-PF  Niefern-Öschelbronn Luisenstr</t>
  </si>
  <si>
    <t>L-PF Engelsbrand Salmbacher Weg</t>
  </si>
  <si>
    <t>L-PF Friolzheim Am Steinkäffle</t>
  </si>
  <si>
    <t>L-PF Friolzheim Brunnenstr.</t>
  </si>
  <si>
    <t>L-PF Heimsheim Schulstr.</t>
  </si>
  <si>
    <t>L-PF Illegale §15a</t>
  </si>
  <si>
    <t>L-PF Illingen Ensinger Str.</t>
  </si>
  <si>
    <t>L-PF Ispringen Ersinger Straße</t>
  </si>
  <si>
    <t>L-PF Ispringen Hauptstr. 3</t>
  </si>
  <si>
    <t>L-PF Ispringen Nußbaumstr. 1</t>
  </si>
  <si>
    <t>L-PF Jugendhilfeeinrichtung</t>
  </si>
  <si>
    <t>L-PF Kämpfelbach Lange Str.</t>
  </si>
  <si>
    <t>L-PF Kieselbronn Bahnholzstr.</t>
  </si>
  <si>
    <t>L-PF Kieselbronn Werner-Siemens-Str</t>
  </si>
  <si>
    <t>L-PF Knittlingen Kirchplatz</t>
  </si>
  <si>
    <t>L-PF Königsbach-Stein Heimbronner</t>
  </si>
  <si>
    <t>L-PF Maulbronn-Schmie Lienziger</t>
  </si>
  <si>
    <t>L-PF Mönsheim Iptinger</t>
  </si>
  <si>
    <t>L-PF Mönsheim Langer Graben 14</t>
  </si>
  <si>
    <t>L-PF Mühlacker Bahnhofstr. 123</t>
  </si>
  <si>
    <t>L-PF Mühlacker Falkenweg 14</t>
  </si>
  <si>
    <t>L-PF Mühlacker Hauffstr.</t>
  </si>
  <si>
    <t>L-PF Mühlacker Hermann-Hesse 32</t>
  </si>
  <si>
    <t>L-PF Mühlacker Hermann-Hesse 43</t>
  </si>
  <si>
    <t>L-PF Neuenbürg Bergstr.</t>
  </si>
  <si>
    <t>L-PF Neuenbürg Eichwaldstr.</t>
  </si>
  <si>
    <t>L-PF Neuenbürg Hauptstr.</t>
  </si>
  <si>
    <t>L-PF Neuenbürg Illgenstr.</t>
  </si>
  <si>
    <t>L-PF Neuenbürg Merzengasse</t>
  </si>
  <si>
    <t>L-PF Neuenbürg Wildbader Str. 111</t>
  </si>
  <si>
    <t>L-PF Neulingen Obere Klinge</t>
  </si>
  <si>
    <t>L-PF Neulingen-Bauschlott Brettener</t>
  </si>
  <si>
    <t>L-PF Niefern Gartenstr.</t>
  </si>
  <si>
    <t>L-PF Niefern-Öschelb. Brühlstr.</t>
  </si>
  <si>
    <t>L-PF Niefern-Öschelb. Friedenstr.</t>
  </si>
  <si>
    <t>L-PF Niefern-Öschelb. Karl-Friedri.</t>
  </si>
  <si>
    <t>L-PF Niefern-Öschelb. Schloßstr.</t>
  </si>
  <si>
    <t>L-PF Niefern-Öschelbr. Eutinger 72</t>
  </si>
  <si>
    <t>L-PF Ötisheim Im Bruch</t>
  </si>
  <si>
    <t>L-PF Ötisheim Industriestr.</t>
  </si>
  <si>
    <t>L-PF Remchingen Kopernikusstr.</t>
  </si>
  <si>
    <t>L-PF Salmbach Pforzheimer Str. 9</t>
  </si>
  <si>
    <t>L-PF Sternenfels, Brettener Str.</t>
  </si>
  <si>
    <t>L-PF Straubenhardt Daimler Str. 11</t>
  </si>
  <si>
    <t>L-PF Straubenhardt Daimler Str. 9</t>
  </si>
  <si>
    <t>L-PF Straubenhardt Holzbachtal</t>
  </si>
  <si>
    <t>L-PF Straubenhardt Ittersbacher Str</t>
  </si>
  <si>
    <t>L-PF Straubenhardt-Ottenhausen</t>
  </si>
  <si>
    <t>L-PF Wiernsheim Lindensraße</t>
  </si>
  <si>
    <t>L-PF Wiernsheim Talstr.</t>
  </si>
  <si>
    <t>L-PF Wimsheim Seehausstr.</t>
  </si>
  <si>
    <t>L-PF Wurmberg Öschelbronner Str. 28</t>
  </si>
  <si>
    <t>L-PF Wurmberg Öschelbronner Str. 62</t>
  </si>
  <si>
    <t>L-RA Bühl 4 Hubstr.</t>
  </si>
  <si>
    <t>L-RA Forbach Eckstr.</t>
  </si>
  <si>
    <t>L-RA Gaggenau Murgtalstr. 22</t>
  </si>
  <si>
    <t>L-RA Gaggenau Murgtalstr. 24</t>
  </si>
  <si>
    <t>L-RA Gernsbach III Schwannweg</t>
  </si>
  <si>
    <t>L-RA Gernsbach Loffenauer</t>
  </si>
  <si>
    <t>L-RA Illegale §15a</t>
  </si>
  <si>
    <t>L-RA Jugendhilfeeinrichtung</t>
  </si>
  <si>
    <t>L-RA Muggensturm Wilhelmstr.</t>
  </si>
  <si>
    <t>L-RA Ottersweier Aspichstr.</t>
  </si>
  <si>
    <t>L-RA Rastatt B10 Alte Bahnhofstraße</t>
  </si>
  <si>
    <t>L-RA Rastatt B12 Alte Bahnhofstraße</t>
  </si>
  <si>
    <t>L-RA Rastatt B14 Alte Bahnhofstraße</t>
  </si>
  <si>
    <t>L-RA Rastatt Kehler Str.</t>
  </si>
  <si>
    <t>L-RA Rastatt Plittersdorfer Str.</t>
  </si>
  <si>
    <t>L-RMK Allmersbach, Industriestr.</t>
  </si>
  <si>
    <t>L-RMK Aspach Marbacher Str.</t>
  </si>
  <si>
    <t>L-RMK Auenwald Rottmannsberger Str.</t>
  </si>
  <si>
    <t>L-RMK Backnang Hummelbühl 4</t>
  </si>
  <si>
    <t>L-RMK Burgstetten Leichtwiesen</t>
  </si>
  <si>
    <t>L-RMK Fellbach Bruckstr.</t>
  </si>
  <si>
    <t>L-RMK Fellbach Esslinger Str. 122</t>
  </si>
  <si>
    <t>L-RMK Fellbach Tournonstr.</t>
  </si>
  <si>
    <t>L-RMK Großerlach Gartenstraße</t>
  </si>
  <si>
    <t>L-RMK Illegale §15a</t>
  </si>
  <si>
    <t>L-RMK Jugendhilfeeinrichtung</t>
  </si>
  <si>
    <t>L-RMK Kirchberg Kalkwerkstraße</t>
  </si>
  <si>
    <t>L-RMK Leutenbach Am Mühlefeld</t>
  </si>
  <si>
    <t>L-RMK Murrhardt Fritz-Schweizer-Str</t>
  </si>
  <si>
    <t>L-RMK Oppenweiler Wiesengrund</t>
  </si>
  <si>
    <t>L-RMK Plüderhausen Birkenallee</t>
  </si>
  <si>
    <t>L-RMK Plüderhausen Postweg</t>
  </si>
  <si>
    <t>L-RMK Remshalden Alfred-Klingele 39</t>
  </si>
  <si>
    <t>L-RMK Rudersberg Brühlstraße</t>
  </si>
  <si>
    <t>L-RMK Schorndorf Richterweg 2-8</t>
  </si>
  <si>
    <t>L-RMK Schorndorf Wiesenstr. 66</t>
  </si>
  <si>
    <t>L-RMK Schwaikheim Max-Eyth-Str.</t>
  </si>
  <si>
    <t>L-RMK Waiblingen Bahnhofsplatz 32</t>
  </si>
  <si>
    <t>L-RMK Waiblingen Innerer Weidach</t>
  </si>
  <si>
    <t>L-RMK Weinstadt Heuweg</t>
  </si>
  <si>
    <t>L-RMK Weinstadt Strümpfelbacher Str</t>
  </si>
  <si>
    <t>L-RMK Weissach im Tal Stuttgarter</t>
  </si>
  <si>
    <t>L-RMK Weissach im Tal Welzheimer</t>
  </si>
  <si>
    <t>L-RMK Welzheim Paul-Dannemann-Str.</t>
  </si>
  <si>
    <t>L-RMK Winnenden Albertvillerstraße</t>
  </si>
  <si>
    <t>L-RMK Winterbach Fabrikstr.</t>
  </si>
  <si>
    <t>L-RT Dettingen Hülbener Str. 109</t>
  </si>
  <si>
    <t>L-RT Engstingen Erwin-Rommel-Str. 6</t>
  </si>
  <si>
    <t>L-RT Engstingen Schulstraße 20</t>
  </si>
  <si>
    <t>L-RT Eningen Am Kappelbach</t>
  </si>
  <si>
    <t>L-RT Hayingen Hauptstraße 13</t>
  </si>
  <si>
    <t>L-RT Hohenstein Oberstetter Str. 4</t>
  </si>
  <si>
    <t>L-RT Hülben Lerchenstraße 36</t>
  </si>
  <si>
    <t>L-RT Illegale §15a</t>
  </si>
  <si>
    <t>L-RT Jugendhilfeeinrichtung</t>
  </si>
  <si>
    <t>L-RT Lichtenstein Friedrich-List 19</t>
  </si>
  <si>
    <t>L-RT Metzingen Ermstraße 25/1</t>
  </si>
  <si>
    <t>L-RT Münsingen Hauptstr. 305</t>
  </si>
  <si>
    <t>L-RT Münsingen Wiesentalstraße 3</t>
  </si>
  <si>
    <t>L-RT Münsingen Zwiefalter Str. 17</t>
  </si>
  <si>
    <t>L-RT Münsingen-Dottingen Talstr.</t>
  </si>
  <si>
    <t>L-RT Pfullingen Robert-Bosch-Str. 5</t>
  </si>
  <si>
    <t>L-RT Reutlingen Mettmannsgasse</t>
  </si>
  <si>
    <t>L-RT Riederich Industriestraße 18</t>
  </si>
  <si>
    <t>L-RT Römerstein Müllerstraße 1</t>
  </si>
  <si>
    <t>L-RT Trochtelfingen Linkstraße 19</t>
  </si>
  <si>
    <t>L-RT Trochtelfingen Neue Steige 2</t>
  </si>
  <si>
    <t>L-RT Trochtelfingen Obere Gasse</t>
  </si>
  <si>
    <t>L-RV Argenbühl Wangener Str.</t>
  </si>
  <si>
    <t>L-RV Bad Waldsee Schützenstr.</t>
  </si>
  <si>
    <t>L-RV Bad Wurzach Lilienweg</t>
  </si>
  <si>
    <t>L-RV Bad Wurzach Ratperoniusstr.</t>
  </si>
  <si>
    <t>L-RV Illegale §15a</t>
  </si>
  <si>
    <t>L-RV Jugendhilfeeinrichtung</t>
  </si>
  <si>
    <t>L-RV Kißlegg-Waltershofen Merazhof.</t>
  </si>
  <si>
    <t>L-RV Leutkirch Sudetenstr.</t>
  </si>
  <si>
    <t>L-RV Ravensburg Gartenstr.17</t>
  </si>
  <si>
    <t>L-RV Ravensburg Karlstr.</t>
  </si>
  <si>
    <t>L-RV Ravensburg Wangener Str. 160</t>
  </si>
  <si>
    <t>L-RV Ravensburg Wangener Str. 162</t>
  </si>
  <si>
    <t>L-RV Ravensburg Weidenstr. 20/1</t>
  </si>
  <si>
    <t>L-RV Ravensburg Weidenstr. 20/2</t>
  </si>
  <si>
    <t>L-RV Wangen Herzmannser Weg 53</t>
  </si>
  <si>
    <t>L-RV Wangen Zeppelinstr. 55/2</t>
  </si>
  <si>
    <t>L-RV Weingarten Lazarettstraße 2/1</t>
  </si>
  <si>
    <t>L-RV Weingarten Lazarettstraße 2/2</t>
  </si>
  <si>
    <t>L-RV Weingarten Lazarettstraße 4/1</t>
  </si>
  <si>
    <t>L-RV Weingarten Lazarettstraße 4/2</t>
  </si>
  <si>
    <t>L-RV Weingarten Scherzachstr.</t>
  </si>
  <si>
    <t>L-RV Wilhelmsdorf Lindenstr.</t>
  </si>
  <si>
    <t>L-RW Aichhalden Neuwiesgasse</t>
  </si>
  <si>
    <t>L-RW Aichhalden Schramberg Weg</t>
  </si>
  <si>
    <t>L-RW Aichhalden Verkadeweg</t>
  </si>
  <si>
    <t>L-RW Aichhalden-Rötenberg</t>
  </si>
  <si>
    <t>L-RW Bösingen-Herrenz. Graf-Wern.</t>
  </si>
  <si>
    <t>L-RW Deißlingen Hauptstr.</t>
  </si>
  <si>
    <t>L-RW Deißlingen Hohenzollernstraße</t>
  </si>
  <si>
    <t>L-RW Deißlingen Neckarstr.</t>
  </si>
  <si>
    <t>L-RW Deißlingen Paulinenstraße</t>
  </si>
  <si>
    <t>L-RW Deißlingen Pfarrgasse</t>
  </si>
  <si>
    <t>L-RW Deißlingen Uhlandstraße</t>
  </si>
  <si>
    <t>L-RW Dietingen Bauplanstraße</t>
  </si>
  <si>
    <t>L-RW Dietingen Im Buchenhag</t>
  </si>
  <si>
    <t>L-RW Dornhan Bergstr.</t>
  </si>
  <si>
    <t>L-RW Dornhan Glattalstraße</t>
  </si>
  <si>
    <t>L-RW Dornhan, Hauptstr.</t>
  </si>
  <si>
    <t>L-RW Dornhan Neuhäuserstraße</t>
  </si>
  <si>
    <t>L-RW Dornhan Schillerstraße</t>
  </si>
  <si>
    <t>L-RW Dunningen Amselweg</t>
  </si>
  <si>
    <t>L-RW Dunningen Jahnstr.</t>
  </si>
  <si>
    <t>L-RW Dunningen Rottweiler Straße</t>
  </si>
  <si>
    <t>L-RW Epfendorf Im Winkel</t>
  </si>
  <si>
    <t>L-RW Epfendorf Neckarstr.</t>
  </si>
  <si>
    <t>L-RW Erpfendorf-Trichtingen Halde</t>
  </si>
  <si>
    <t>L-RW Eschbronn Güntherstraße 4</t>
  </si>
  <si>
    <t>L-RW Eschbronn Moosgasse 9</t>
  </si>
  <si>
    <t>L-RW Hardt Gewerbestr.</t>
  </si>
  <si>
    <t>L-RW Hardt Schramberger Str.</t>
  </si>
  <si>
    <t>L-RW Illegale §15a</t>
  </si>
  <si>
    <t>L-RW Jugendhilfeeinrichtung</t>
  </si>
  <si>
    <t>L-RW Lauterbach Albert-Gold-Str.</t>
  </si>
  <si>
    <t>L-RW Lauterbach Benatweg</t>
  </si>
  <si>
    <t>L-RW Lauterbach Hauptstr.</t>
  </si>
  <si>
    <t>L-RW Lauterbach Horbergerstr.</t>
  </si>
  <si>
    <t>L-RW Lauterbach Pfarrer-S.</t>
  </si>
  <si>
    <t>L-RW Oberndorf a.N. Am Römerhof</t>
  </si>
  <si>
    <t>L-RW Oberndorf a.N. Ignaz-Rohr-Str.</t>
  </si>
  <si>
    <t>L-RW Oberndorf Bahnhofstr.</t>
  </si>
  <si>
    <t>L-RW Oberndorf Lange Steige</t>
  </si>
  <si>
    <t>L-RW Oberndorf Wasserfallstr. 2</t>
  </si>
  <si>
    <t>L-RW Oberndorf Wasserfallstr. 41</t>
  </si>
  <si>
    <t>L-RW Oberndorf Wettestr.</t>
  </si>
  <si>
    <t>L-RW Rottweil Johanniterstr.</t>
  </si>
  <si>
    <t>L-RW Rottweil Neckartal</t>
  </si>
  <si>
    <t>L-RW Rottweil Schlachthausstraße</t>
  </si>
  <si>
    <t>L-RW Rottweil Untere Lehrstraße</t>
  </si>
  <si>
    <t>L-RW Schenkenzell Sonne</t>
  </si>
  <si>
    <t>L-RW Schiltach Akazienweg</t>
  </si>
  <si>
    <t>L-RW Schiltach Schramberger Str.</t>
  </si>
  <si>
    <t>L-RW Schiltach Vor Ebersbach</t>
  </si>
  <si>
    <t>L-RW Schramberg Brambach</t>
  </si>
  <si>
    <t>L-RW Schramberg Geißhaldenstr.</t>
  </si>
  <si>
    <t>L-RW Schramberg Göttelbachstr.</t>
  </si>
  <si>
    <t>L-RW Schramberg Hardtstraße</t>
  </si>
  <si>
    <t>L-RW Schramberg Hauptstr.</t>
  </si>
  <si>
    <t>L-RW Schramberg Hermann-Haas</t>
  </si>
  <si>
    <t>L-RW Schramberg Kirnbachstr.</t>
  </si>
  <si>
    <t>L-RW Schramberg Schiltachstr.</t>
  </si>
  <si>
    <t>L-RW Schramberg-Tennenbronn Hauptst</t>
  </si>
  <si>
    <t>L-RW Sulz  Rathausplatz</t>
  </si>
  <si>
    <t>L-RW Sulz a.N Beim Rathaus</t>
  </si>
  <si>
    <t>L-RW Sulz a.N. Neunthausen</t>
  </si>
  <si>
    <t>L-RW Sulz a.N. Weinbergstr.</t>
  </si>
  <si>
    <t>L-RW Sulz Hugo-Pawlecki-Str.</t>
  </si>
  <si>
    <t>L-RW Sulz Obere Hauptstr.</t>
  </si>
  <si>
    <t>L-RW Sulz Untere Hauptstr.</t>
  </si>
  <si>
    <t>L-RW Villingendorf Buchenweg</t>
  </si>
  <si>
    <t>L-RW Vöhringen Eythstraße</t>
  </si>
  <si>
    <t>L-RW Wellendingen Lupfenstr.</t>
  </si>
  <si>
    <t>L-RW Wellendingen Schömbergstr.</t>
  </si>
  <si>
    <t>L-RW Zimmern o.R. Mühlenweg</t>
  </si>
  <si>
    <t>L-RW Zimmern o.R. Rottweiler Straße</t>
  </si>
  <si>
    <t>L-RW Zimmern Unterbergstr.</t>
  </si>
  <si>
    <t>L-RW Zimmern-Stetten Mariazeller</t>
  </si>
  <si>
    <t>L-SHA Blaufelden Rudolf-Diesel-Stra</t>
  </si>
  <si>
    <t>L-SHA Bühlertann Uferweg</t>
  </si>
  <si>
    <t>L-SHA Crailsheim Friedrich-Heyk. 15</t>
  </si>
  <si>
    <t>L-SHA Crailsheim Friedrich-Heyk. 21</t>
  </si>
  <si>
    <t>L-SHA Crailsheim Friedrich-Heyk. 23</t>
  </si>
  <si>
    <t>L-SHA Crailsheim Friedrich-Heyk.19</t>
  </si>
  <si>
    <t>L-SHA Crailsheim Ringlesweg</t>
  </si>
  <si>
    <t>L-SHA Frankenhardt-Gründelhardt</t>
  </si>
  <si>
    <t>L-SHA Gaildorf Kochstr.</t>
  </si>
  <si>
    <t>L-SHA Gaildorf Uhlandstr.</t>
  </si>
  <si>
    <t>L-SHA Gerabronn Haller Str.</t>
  </si>
  <si>
    <t>L-SHA Illegale §15a</t>
  </si>
  <si>
    <t>L-SHA Ilshofen Eckartshäuser 65/2</t>
  </si>
  <si>
    <t>L-SHA Jugendhilfeeinrichtung</t>
  </si>
  <si>
    <t>L-SHA Kirchberg Adelheidstr.</t>
  </si>
  <si>
    <t>L-SHA Kirchberg Schloßstr. 16/1</t>
  </si>
  <si>
    <t>L-SHA Kirchberg Schloßstr. 16/2</t>
  </si>
  <si>
    <t>L-SHA Mainhardt Buchwaldweg</t>
  </si>
  <si>
    <t>L-SHA Michelfeld Stuttgarter Str.</t>
  </si>
  <si>
    <t>L-SHA Rot am See Zolläckerstr.</t>
  </si>
  <si>
    <t>L-SHA Satteldorf Haldenbergstr.</t>
  </si>
  <si>
    <t>L-SHA Schrozberg Zeller Weg 19</t>
  </si>
  <si>
    <t>L-SHA Schrozberg Zeller Weg 21</t>
  </si>
  <si>
    <t>L-SHA Schwäbisch Hall Schmollerstr.</t>
  </si>
  <si>
    <t>L-SHA Schwäbisch Hall Weidenhalde</t>
  </si>
  <si>
    <t>L-SIG  Meßkirch Bahnhofstraße 7</t>
  </si>
  <si>
    <t>L-SIG Illegale §15a</t>
  </si>
  <si>
    <t>L-SIG Jugendhilfeeinrichtung</t>
  </si>
  <si>
    <t>L-SIG Sigmaringen Zeppelinstr. 12</t>
  </si>
  <si>
    <t>L-SIG Sigmaringen Zeppelinstr. 14</t>
  </si>
  <si>
    <t>L-TÜ Ammerbuch Wiesenstr.</t>
  </si>
  <si>
    <t>L-TÜ Bodelshausen Roßberg 10</t>
  </si>
  <si>
    <t>L-TÜ Bodelshausen Roßberg 16</t>
  </si>
  <si>
    <t>L-TÜ Bodelshausen Teckstr.</t>
  </si>
  <si>
    <t>L-TÜ Dettenhausen Kuchenäcker 3</t>
  </si>
  <si>
    <t>L-TÜ Dettenhausen Kuchenäcker 8</t>
  </si>
  <si>
    <t>L-TÜ Dußlingen Stadelgasse</t>
  </si>
  <si>
    <t>L-TÜ Gomaringen Daimlerstr. 2</t>
  </si>
  <si>
    <t>L-TÜ Illegale §15a</t>
  </si>
  <si>
    <t>L-TÜ Jugendhilfeeinrichtung</t>
  </si>
  <si>
    <t>L-TÜ Kirchentellinsfurt Neue Steige</t>
  </si>
  <si>
    <t>L-TÜ Kusterdingen In der Kerf</t>
  </si>
  <si>
    <t>L-TÜ Mössingen Richard-Burckhardt</t>
  </si>
  <si>
    <t>L-TÜ Nehren Bahnhofstr.</t>
  </si>
  <si>
    <t>L-TÜ Nehren Reutlinger Str.</t>
  </si>
  <si>
    <t>L-TÜ Neustetten Hauptstr. 5</t>
  </si>
  <si>
    <t>L-TÜ Neustetten Hauptstr. 7</t>
  </si>
  <si>
    <t>L-TÜ Neustetten Schwarzwaldstr.</t>
  </si>
  <si>
    <t>L-TÜ Ofterdingen Tübinger Str. 2</t>
  </si>
  <si>
    <t>L-TÜ Rottenburg Ammanhof 3</t>
  </si>
  <si>
    <t>L-TÜ Rottenburg Brühlgärten</t>
  </si>
  <si>
    <t>L-TÜ Rottenburg Ehinger Platz</t>
  </si>
  <si>
    <t>L-TÜ Rottenburg Niedernauerstr. 34</t>
  </si>
  <si>
    <t>L-TÜ Rottenburg Tübinger Str.</t>
  </si>
  <si>
    <t>L-TÜ Rottenburg-Ergenzingen Liebfr.</t>
  </si>
  <si>
    <t>L-TÜ Starzach Schlossstr.</t>
  </si>
  <si>
    <t>L-TÜ Starzach-Börstingen Schulstr.</t>
  </si>
  <si>
    <t>L-TÜ Starzach-Felldorf Eyacherstr.</t>
  </si>
  <si>
    <t>L-TÜ Tübingen  Amselweg</t>
  </si>
  <si>
    <t>L-TÜ Tübingen Alte Landstr. 59</t>
  </si>
  <si>
    <t>L-TÜ Tübingen Alte Landstr. 61</t>
  </si>
  <si>
    <t>L-TÜ Tübingen Am Schmalen Weg</t>
  </si>
  <si>
    <t>L-TÜ Tübingen Berliner Ring 10</t>
  </si>
  <si>
    <t>L-TÜ Tübingen Eugenstr.</t>
  </si>
  <si>
    <t>L-TÜ Tübingen Herrenberger Str.</t>
  </si>
  <si>
    <t>L-TÜ Tübingen Neckarhalde</t>
  </si>
  <si>
    <t>L-TÜ Tübingen Niethammer 7</t>
  </si>
  <si>
    <t>L-TÜ Tübingen Wilhelm-Keil-Str. 44</t>
  </si>
  <si>
    <t>L-TÜ Tübingen Wilhelm-Keil-Str. 46</t>
  </si>
  <si>
    <t>L-TÜ Tübingen Wilhelm-Keil-Str. 48</t>
  </si>
  <si>
    <t>L-TUT Gosheim Schönblickweg</t>
  </si>
  <si>
    <t>L-TUT Illegale §15a</t>
  </si>
  <si>
    <t>L-TUT Immendingen Max-Eyth-Str.</t>
  </si>
  <si>
    <t>L-TUT Jugendhilfeeinrichtung</t>
  </si>
  <si>
    <t>L-TUT Seitingen-Oberflacht Karpfens</t>
  </si>
  <si>
    <t>L-TUT Trossingen Gottlieb-Daimler</t>
  </si>
  <si>
    <t>L-TUT Tuttlingen Moltkestr.</t>
  </si>
  <si>
    <t>L-TUT Tuttlingen Nendinger Allee</t>
  </si>
  <si>
    <t>L-TUT Wehingen Carl-Benz-Str.</t>
  </si>
  <si>
    <t>L-TUT Wurmlingen Frauenwiesen</t>
  </si>
  <si>
    <t>L-VS Blumberg Schaffhauser Str.</t>
  </si>
  <si>
    <t>L-VS Donaueschingen Emil Rehmann</t>
  </si>
  <si>
    <t>L-VS Donaueschingen Friedhofstr.</t>
  </si>
  <si>
    <t>L-VS Donaueschingen Käferstraße</t>
  </si>
  <si>
    <t>L-VS Hüfingen Im Dreiangel</t>
  </si>
  <si>
    <t>L-VS Illegale §15a</t>
  </si>
  <si>
    <t>L-VS Jugendhilfeeinrichtung</t>
  </si>
  <si>
    <t>L-VS St. Georgen  Bahnhofstraße</t>
  </si>
  <si>
    <t>L-VS Villingen-Schwenningen Sturmbü</t>
  </si>
  <si>
    <t>L-WT Bad Säckingen Kläranlagenweg</t>
  </si>
  <si>
    <t>L-WT Bonndorf Schweizerstraße</t>
  </si>
  <si>
    <t>L-WT Illegale §15a</t>
  </si>
  <si>
    <t>L-WT Jestetten Hombergstr.</t>
  </si>
  <si>
    <t>L-WT Jugendhilfeeinrichtung</t>
  </si>
  <si>
    <t>L-WT Waldshut-Tiengen Badstr. 46-54</t>
  </si>
  <si>
    <t>L-WT Wehr Egertenstr.</t>
  </si>
  <si>
    <t>L-ZAK Albstadt Bäckerstr.</t>
  </si>
  <si>
    <t>L-ZAK Albstadt Obere Vorstadt</t>
  </si>
  <si>
    <t>L-ZAK Albstadt-Tailfingen Heusteig</t>
  </si>
  <si>
    <t>L-ZAK Balingen Beckstr. 5</t>
  </si>
  <si>
    <t>L-ZAK Haigerloch-Owingen</t>
  </si>
  <si>
    <t>L-ZAK Hechingen Hechinger</t>
  </si>
  <si>
    <t>L-ZAK Illegale §15a</t>
  </si>
  <si>
    <t>L-ZAK Jugendhilfeeinrichtung</t>
  </si>
  <si>
    <t>L-ZAK Meßstetten Friedr.-List 30 OG</t>
  </si>
  <si>
    <t>L-ZAK Meßstetten Friedr.-List 31</t>
  </si>
  <si>
    <t>L-ZAK Meßstetten Friedr.-List 36</t>
  </si>
  <si>
    <t>L-ZAK Meßstetten Friedr.-List 40</t>
  </si>
  <si>
    <t>L-ZAK Meßstetten Gottlieb-Daimler</t>
  </si>
  <si>
    <t>L-ZAK Ratshausen Schlosshof</t>
  </si>
  <si>
    <t>L-ZAK Rosenfeld Neue Str.</t>
  </si>
  <si>
    <t xml:space="preserve"> - Grün hinterlegte Spalten sollen nach Möglichkeit ausgefüllt werden.</t>
  </si>
  <si>
    <t xml:space="preserve"> - Grau hinterlegte Spalten können freiwillig ausgefüllt werden.</t>
  </si>
  <si>
    <t>Registrierte Personen für Meldung an RPen (§ 24 AufenthG)</t>
  </si>
  <si>
    <r>
      <t xml:space="preserve">Zuständige Stelle für Antrags-bearbeitung
</t>
    </r>
    <r>
      <rPr>
        <sz val="10"/>
        <color theme="1"/>
        <rFont val="Arial"/>
        <family val="2"/>
      </rPr>
      <t>(ABH)</t>
    </r>
  </si>
  <si>
    <t>Zust. Stadt-/Landkreis</t>
  </si>
  <si>
    <r>
      <t xml:space="preserve">Adresse Unterkunft
</t>
    </r>
    <r>
      <rPr>
        <sz val="10"/>
        <color theme="1"/>
        <rFont val="Arial"/>
        <family val="2"/>
      </rPr>
      <t>(wenn in Dropdown hinterlegt)</t>
    </r>
  </si>
  <si>
    <r>
      <t xml:space="preserve">Adresse Unterkunft
</t>
    </r>
    <r>
      <rPr>
        <sz val="10"/>
        <color theme="1"/>
        <rFont val="Arial"/>
        <family val="2"/>
      </rPr>
      <t>(wenn nicht in Dropdown hinterlegt)</t>
    </r>
  </si>
  <si>
    <t xml:space="preserve"> - Gelb hinterlegte Spalten müssen zwingend ausgefüllt werden.</t>
  </si>
  <si>
    <t>Kommunale Unterbringung</t>
  </si>
  <si>
    <t>Vorsprachebescheinigung</t>
  </si>
  <si>
    <t>Volkszugehörigkeit</t>
  </si>
  <si>
    <t>Abchasen</t>
  </si>
  <si>
    <t>Abron</t>
  </si>
  <si>
    <t>Acholi</t>
  </si>
  <si>
    <t>Adja</t>
  </si>
  <si>
    <t>Afar</t>
  </si>
  <si>
    <t>Ägypter</t>
  </si>
  <si>
    <t>Akan</t>
  </si>
  <si>
    <t>Akha</t>
  </si>
  <si>
    <t>Akuapim</t>
  </si>
  <si>
    <t>Albaner</t>
  </si>
  <si>
    <t>Ambo</t>
  </si>
  <si>
    <t>Ambuela</t>
  </si>
  <si>
    <t>Amerikaner</t>
  </si>
  <si>
    <t>Amharen</t>
  </si>
  <si>
    <t>Angoleres</t>
  </si>
  <si>
    <t>Ankaren</t>
  </si>
  <si>
    <t>Anyer</t>
  </si>
  <si>
    <t>Araber</t>
  </si>
  <si>
    <t>Aramäer</t>
  </si>
  <si>
    <t>Armenier</t>
  </si>
  <si>
    <t>Aserbaidschaner</t>
  </si>
  <si>
    <t>Ashanti</t>
  </si>
  <si>
    <t>Ashkali</t>
  </si>
  <si>
    <t>Assamesen</t>
  </si>
  <si>
    <t>Assyrer</t>
  </si>
  <si>
    <t>Awaren</t>
  </si>
  <si>
    <t>Azande</t>
  </si>
  <si>
    <t>Baganda</t>
  </si>
  <si>
    <t>Bahutu</t>
  </si>
  <si>
    <t>Bajuni</t>
  </si>
  <si>
    <t>Bakhtiaren</t>
  </si>
  <si>
    <t>Bakongo</t>
  </si>
  <si>
    <t>Balanta</t>
  </si>
  <si>
    <t>Bali</t>
  </si>
  <si>
    <t>Baluchen</t>
  </si>
  <si>
    <t>Bambara</t>
  </si>
  <si>
    <t>Bamenda</t>
  </si>
  <si>
    <t>Bamileke</t>
  </si>
  <si>
    <t>Bamum</t>
  </si>
  <si>
    <t>Banda</t>
  </si>
  <si>
    <t>Bangangte</t>
  </si>
  <si>
    <t>Bangladeshis</t>
  </si>
  <si>
    <t>Bangwa</t>
  </si>
  <si>
    <t>Bantus</t>
  </si>
  <si>
    <t>Baole</t>
  </si>
  <si>
    <t>Bariba</t>
  </si>
  <si>
    <t>Baschkiren</t>
  </si>
  <si>
    <t>Basoga</t>
  </si>
  <si>
    <t>Bassa</t>
  </si>
  <si>
    <t>Basuto</t>
  </si>
  <si>
    <t>Batoro</t>
  </si>
  <si>
    <t>Baya</t>
  </si>
  <si>
    <t>Bayankole</t>
  </si>
  <si>
    <t>Beduinen</t>
  </si>
  <si>
    <t>Beja</t>
  </si>
  <si>
    <t>Belutschen</t>
  </si>
  <si>
    <t>Bemba</t>
  </si>
  <si>
    <t>Bengalen</t>
  </si>
  <si>
    <t>Berber</t>
  </si>
  <si>
    <t>Bete</t>
  </si>
  <si>
    <t>Bihari</t>
  </si>
  <si>
    <t>Bilen</t>
  </si>
  <si>
    <t>Bini</t>
  </si>
  <si>
    <t>Blin</t>
  </si>
  <si>
    <t>Bobo</t>
  </si>
  <si>
    <t>Bosniake</t>
  </si>
  <si>
    <t>Brongh</t>
  </si>
  <si>
    <t>Bulgaren</t>
  </si>
  <si>
    <t>Bulu</t>
  </si>
  <si>
    <t>Burgher</t>
  </si>
  <si>
    <t>Chakma</t>
  </si>
  <si>
    <t>Chaldäer</t>
  </si>
  <si>
    <t>Chewa</t>
  </si>
  <si>
    <t>Chinesen</t>
  </si>
  <si>
    <t>Chokwe</t>
  </si>
  <si>
    <t>Coco-Coli</t>
  </si>
  <si>
    <t>Dagbani</t>
  </si>
  <si>
    <t>Dagistan</t>
  </si>
  <si>
    <t>Dagomba</t>
  </si>
  <si>
    <t>Darginer</t>
  </si>
  <si>
    <t>Dendi</t>
  </si>
  <si>
    <t>Derod</t>
  </si>
  <si>
    <t>Deutsche</t>
  </si>
  <si>
    <t>Dinka</t>
  </si>
  <si>
    <t>Djerma</t>
  </si>
  <si>
    <t>Djola</t>
  </si>
  <si>
    <t>Duala</t>
  </si>
  <si>
    <t>Ebrie</t>
  </si>
  <si>
    <t>Edo</t>
  </si>
  <si>
    <t>Eritreer</t>
  </si>
  <si>
    <t>Esten</t>
  </si>
  <si>
    <t>Ewe</t>
  </si>
  <si>
    <t>Ewondo</t>
  </si>
  <si>
    <t>Fanti</t>
  </si>
  <si>
    <t>Fars (Perser)</t>
  </si>
  <si>
    <t>Fayli-Kurden</t>
  </si>
  <si>
    <t>Fong</t>
  </si>
  <si>
    <t>Forros</t>
  </si>
  <si>
    <t>Franzosen</t>
  </si>
  <si>
    <t>Fulbe</t>
  </si>
  <si>
    <t>Fulla</t>
  </si>
  <si>
    <t>Ga-Adangme</t>
  </si>
  <si>
    <t>Gagause</t>
  </si>
  <si>
    <t>Georgier</t>
  </si>
  <si>
    <t>Gikuyu</t>
  </si>
  <si>
    <t>Goranen</t>
  </si>
  <si>
    <t>Griechen</t>
  </si>
  <si>
    <t>Gujrati</t>
  </si>
  <si>
    <t>Gurage</t>
  </si>
  <si>
    <t>Gurma</t>
  </si>
  <si>
    <t>Hamiten</t>
  </si>
  <si>
    <t>Han</t>
  </si>
  <si>
    <t>Haussa</t>
  </si>
  <si>
    <t>Hawia</t>
  </si>
  <si>
    <t>Hazara</t>
  </si>
  <si>
    <t>Herero</t>
  </si>
  <si>
    <t>Hindus</t>
  </si>
  <si>
    <t>Hutu</t>
  </si>
  <si>
    <t>Ibo</t>
  </si>
  <si>
    <t>Ijaw</t>
  </si>
  <si>
    <t>Inder</t>
  </si>
  <si>
    <t>Indianer</t>
  </si>
  <si>
    <t>Indonesier</t>
  </si>
  <si>
    <t>Inguschen</t>
  </si>
  <si>
    <t>Ishak</t>
  </si>
  <si>
    <t>Ishan</t>
  </si>
  <si>
    <t>Issa</t>
  </si>
  <si>
    <t>Jantu</t>
  </si>
  <si>
    <t>Jola</t>
  </si>
  <si>
    <t>Jüdisch</t>
  </si>
  <si>
    <t>Kabardiner</t>
  </si>
  <si>
    <t>Kabre</t>
  </si>
  <si>
    <t>Kabylen</t>
  </si>
  <si>
    <t>Kalmyken</t>
  </si>
  <si>
    <t>Karamoja</t>
  </si>
  <si>
    <t>Karen</t>
  </si>
  <si>
    <t>Kasachen</t>
  </si>
  <si>
    <t>Kasai</t>
  </si>
  <si>
    <t>Kashmiri</t>
  </si>
  <si>
    <t>Katalanen</t>
  </si>
  <si>
    <t>Keraler</t>
  </si>
  <si>
    <t>Ketschua</t>
  </si>
  <si>
    <t>Khmer</t>
  </si>
  <si>
    <t>Kildani</t>
  </si>
  <si>
    <t>Kinh</t>
  </si>
  <si>
    <t>Kirgisen</t>
  </si>
  <si>
    <t>Kisten</t>
  </si>
  <si>
    <t>Kongo</t>
  </si>
  <si>
    <t>Koreaner</t>
  </si>
  <si>
    <t>Krio</t>
  </si>
  <si>
    <t>Kroaten</t>
  </si>
  <si>
    <t>Kru</t>
  </si>
  <si>
    <t>Kumyken</t>
  </si>
  <si>
    <t>Kurden</t>
  </si>
  <si>
    <t>Kuschiten</t>
  </si>
  <si>
    <t>Laken</t>
  </si>
  <si>
    <t>Lango</t>
  </si>
  <si>
    <t>Lao</t>
  </si>
  <si>
    <t>Lazen</t>
  </si>
  <si>
    <t>Lendu</t>
  </si>
  <si>
    <t>Lesginen</t>
  </si>
  <si>
    <t>Letten</t>
  </si>
  <si>
    <t>Libanesen</t>
  </si>
  <si>
    <t>Lisu</t>
  </si>
  <si>
    <t>Litauisch</t>
  </si>
  <si>
    <t>Loma</t>
  </si>
  <si>
    <t>Luba</t>
  </si>
  <si>
    <t>Luchazi</t>
  </si>
  <si>
    <t>Luena</t>
  </si>
  <si>
    <t>Lugbara</t>
  </si>
  <si>
    <t>Luimbi</t>
  </si>
  <si>
    <t>Lunda</t>
  </si>
  <si>
    <t>Luren</t>
  </si>
  <si>
    <t>Mabassa</t>
  </si>
  <si>
    <t>Madegassen</t>
  </si>
  <si>
    <t>Madi</t>
  </si>
  <si>
    <t>Makonde</t>
  </si>
  <si>
    <t>Makwa-Lomwe</t>
  </si>
  <si>
    <t>Malayen</t>
  </si>
  <si>
    <t>Malinke</t>
  </si>
  <si>
    <t>Mande</t>
  </si>
  <si>
    <t>Mandingo</t>
  </si>
  <si>
    <t>Mano</t>
  </si>
  <si>
    <t>Massai</t>
  </si>
  <si>
    <t>Mauren</t>
  </si>
  <si>
    <t>Mazedonier</t>
  </si>
  <si>
    <t>Mbundu</t>
  </si>
  <si>
    <t>Mende</t>
  </si>
  <si>
    <t>Meos</t>
  </si>
  <si>
    <t>Mestize</t>
  </si>
  <si>
    <t>Mingrele</t>
  </si>
  <si>
    <t>Moldauer</t>
  </si>
  <si>
    <t>Mongolen</t>
  </si>
  <si>
    <t>Montenegisch</t>
  </si>
  <si>
    <t>Moors</t>
  </si>
  <si>
    <t>Mossi</t>
  </si>
  <si>
    <t>Mulatten</t>
  </si>
  <si>
    <t>Muslime - slawisch</t>
  </si>
  <si>
    <t>Myanmaren</t>
  </si>
  <si>
    <t>Namibier</t>
  </si>
  <si>
    <t>Ndebele</t>
  </si>
  <si>
    <t>Nepali</t>
  </si>
  <si>
    <t>Newar</t>
  </si>
  <si>
    <t>Nganguela</t>
  </si>
  <si>
    <t>Niloten</t>
  </si>
  <si>
    <t>Nuba</t>
  </si>
  <si>
    <t>Nubier</t>
  </si>
  <si>
    <t>Nung</t>
  </si>
  <si>
    <t>Nuristani</t>
  </si>
  <si>
    <t>Nyaneka-Humbe</t>
  </si>
  <si>
    <t>Nzima</t>
  </si>
  <si>
    <t>Odoewe</t>
  </si>
  <si>
    <t>Ogaden</t>
  </si>
  <si>
    <t>Ogoni</t>
  </si>
  <si>
    <t>Oromo</t>
  </si>
  <si>
    <t>Osindonga</t>
  </si>
  <si>
    <t>Osseten</t>
  </si>
  <si>
    <t>Ovimbundu</t>
  </si>
  <si>
    <t>Pakistanis</t>
  </si>
  <si>
    <t>Palästinenser</t>
  </si>
  <si>
    <t>Panschabis (Punjabis)</t>
  </si>
  <si>
    <t>Papei</t>
  </si>
  <si>
    <t>Pashtunen</t>
  </si>
  <si>
    <t>Pathanen</t>
  </si>
  <si>
    <t>Perser (Fars)</t>
  </si>
  <si>
    <t>Peul</t>
  </si>
  <si>
    <t>Philippinos</t>
  </si>
  <si>
    <t>Pygmäen</t>
  </si>
  <si>
    <t>Qashqani</t>
  </si>
  <si>
    <t>Qizilbash</t>
  </si>
  <si>
    <t>Radjastanis</t>
  </si>
  <si>
    <t>Rohingya</t>
  </si>
  <si>
    <t>Roma</t>
  </si>
  <si>
    <t>Russen</t>
  </si>
  <si>
    <t>Saharaui</t>
  </si>
  <si>
    <t>Saho</t>
  </si>
  <si>
    <t>Sara</t>
  </si>
  <si>
    <t>Sarahule</t>
  </si>
  <si>
    <t>Sepedi</t>
  </si>
  <si>
    <t>Serben</t>
  </si>
  <si>
    <t>Serer</t>
  </si>
  <si>
    <t>Seshoeshoe</t>
  </si>
  <si>
    <t>Shilluk</t>
  </si>
  <si>
    <t>Shona</t>
  </si>
  <si>
    <t>Sidamo</t>
  </si>
  <si>
    <t>Sikhs</t>
  </si>
  <si>
    <t>Sindis</t>
  </si>
  <si>
    <t>Singhalesen</t>
  </si>
  <si>
    <t>Sinti</t>
  </si>
  <si>
    <t>Slowaken</t>
  </si>
  <si>
    <t>Somali</t>
  </si>
  <si>
    <t>Soninke</t>
  </si>
  <si>
    <t>Sonstige</t>
  </si>
  <si>
    <t>Sousou</t>
  </si>
  <si>
    <t>Sudanesen</t>
  </si>
  <si>
    <t>Sukuma</t>
  </si>
  <si>
    <t>Swasi</t>
  </si>
  <si>
    <t>Syrisch-Orthodox</t>
  </si>
  <si>
    <t>Tadschiken</t>
  </si>
  <si>
    <t>Tajiken</t>
  </si>
  <si>
    <t>Tamilen</t>
  </si>
  <si>
    <t>Tataren</t>
  </si>
  <si>
    <t>Tchokossi</t>
  </si>
  <si>
    <t>Temme</t>
  </si>
  <si>
    <t>Thais</t>
  </si>
  <si>
    <t>Thonga</t>
  </si>
  <si>
    <t>Tibeter</t>
  </si>
  <si>
    <t>Tigrai</t>
  </si>
  <si>
    <t>Tigre</t>
  </si>
  <si>
    <t>Tigrinya</t>
  </si>
  <si>
    <t>Togoisch</t>
  </si>
  <si>
    <t>Torbes</t>
  </si>
  <si>
    <t>Toubou (Tubu)</t>
  </si>
  <si>
    <t>Toucouleur</t>
  </si>
  <si>
    <t>Tschechen</t>
  </si>
  <si>
    <t>Tscherkessen</t>
  </si>
  <si>
    <t>Tschetschenen</t>
  </si>
  <si>
    <t>Tswana</t>
  </si>
  <si>
    <t>Tuareg</t>
  </si>
  <si>
    <t>Tudschiken</t>
  </si>
  <si>
    <t>Türken</t>
  </si>
  <si>
    <t>Turkmenen</t>
  </si>
  <si>
    <t>Tutsi</t>
  </si>
  <si>
    <t>Twi</t>
  </si>
  <si>
    <t>Udi</t>
  </si>
  <si>
    <t>Uiguren</t>
  </si>
  <si>
    <t>Ukrainer</t>
  </si>
  <si>
    <t>Unbekannt</t>
  </si>
  <si>
    <t>Urdu</t>
  </si>
  <si>
    <t>Urhobo</t>
  </si>
  <si>
    <t>Usbeken</t>
  </si>
  <si>
    <t>Vietnamesen</t>
  </si>
  <si>
    <t>Watussi</t>
  </si>
  <si>
    <t>Weißrussen</t>
  </si>
  <si>
    <t>Wolof</t>
  </si>
  <si>
    <t>Xhosa</t>
  </si>
  <si>
    <t>Yanzi</t>
  </si>
  <si>
    <t>Yaos</t>
  </si>
  <si>
    <t>Yuroba</t>
  </si>
  <si>
    <t>Zairisch</t>
  </si>
  <si>
    <t>Zulu</t>
  </si>
  <si>
    <t>Sprache</t>
  </si>
  <si>
    <t>Abchasisch</t>
  </si>
  <si>
    <t>Abine</t>
  </si>
  <si>
    <t>Achinesisch</t>
  </si>
  <si>
    <t>Acoli</t>
  </si>
  <si>
    <t>Adangme</t>
  </si>
  <si>
    <t>aethiopisch</t>
  </si>
  <si>
    <t>afghanisch</t>
  </si>
  <si>
    <t>Afrikaans</t>
  </si>
  <si>
    <t>ägyptisch</t>
  </si>
  <si>
    <t>Aja</t>
  </si>
  <si>
    <t>Akan/Twi (Westafrika)</t>
  </si>
  <si>
    <t>Albanisch</t>
  </si>
  <si>
    <t>Aleutisch</t>
  </si>
  <si>
    <t>Altaisch</t>
  </si>
  <si>
    <t>amerikanisch</t>
  </si>
  <si>
    <t>Amharisch</t>
  </si>
  <si>
    <t>Anuak</t>
  </si>
  <si>
    <t>Anyi</t>
  </si>
  <si>
    <t>Arabisch</t>
  </si>
  <si>
    <t>aramäisch</t>
  </si>
  <si>
    <t>Aramäisch/Syrisch</t>
  </si>
  <si>
    <t>Araukanisch</t>
  </si>
  <si>
    <t>Armenisch</t>
  </si>
  <si>
    <t>Aserbaidschanisch</t>
  </si>
  <si>
    <t>Assamesisch</t>
  </si>
  <si>
    <t>Assami</t>
  </si>
  <si>
    <t>Assyrisch</t>
  </si>
  <si>
    <t>Australische Sprachen</t>
  </si>
  <si>
    <t>Awadhi</t>
  </si>
  <si>
    <t>Awarisch</t>
  </si>
  <si>
    <t>Aymara</t>
  </si>
  <si>
    <t>badini</t>
  </si>
  <si>
    <t>Bahasa Indonesia</t>
  </si>
  <si>
    <t>Balinesisch</t>
  </si>
  <si>
    <t>Balutschi</t>
  </si>
  <si>
    <t>bangwa</t>
  </si>
  <si>
    <t>Bantu-Dialekte</t>
  </si>
  <si>
    <t>Bari</t>
  </si>
  <si>
    <t>Basa</t>
  </si>
  <si>
    <t>Basang</t>
  </si>
  <si>
    <t>Basari</t>
  </si>
  <si>
    <t>Baschkir</t>
  </si>
  <si>
    <t>Baskisch</t>
  </si>
  <si>
    <t>Batak</t>
  </si>
  <si>
    <t>Baule</t>
  </si>
  <si>
    <t>Bendeghe</t>
  </si>
  <si>
    <t>Bengali</t>
  </si>
  <si>
    <t>Berberisch</t>
  </si>
  <si>
    <t>Bergdama</t>
  </si>
  <si>
    <t>Beti</t>
  </si>
  <si>
    <t>Bhojpuri</t>
  </si>
  <si>
    <t>Biblisch-aramäisch</t>
  </si>
  <si>
    <t>Bikol</t>
  </si>
  <si>
    <t>bilen</t>
  </si>
  <si>
    <t>Bilin</t>
  </si>
  <si>
    <t>bini</t>
  </si>
  <si>
    <t>Bisa</t>
  </si>
  <si>
    <t>Bislama</t>
  </si>
  <si>
    <t>blin</t>
  </si>
  <si>
    <t>Bobo-gbe</t>
  </si>
  <si>
    <t>Bomberawa</t>
  </si>
  <si>
    <t>Bosnisch</t>
  </si>
  <si>
    <t>Brong</t>
  </si>
  <si>
    <t>Bubi</t>
  </si>
  <si>
    <t>Buginesisch</t>
  </si>
  <si>
    <t>Bulgarisch</t>
  </si>
  <si>
    <t>Buli</t>
  </si>
  <si>
    <t>Burjatisch</t>
  </si>
  <si>
    <t>Burmesisch</t>
  </si>
  <si>
    <t>Bushoong</t>
  </si>
  <si>
    <t>Cebuano</t>
  </si>
  <si>
    <t>Chamorro</t>
  </si>
  <si>
    <t>Chinesisch</t>
  </si>
  <si>
    <t>Dagari</t>
  </si>
  <si>
    <t>dagistanisch</t>
  </si>
  <si>
    <t>Dan</t>
  </si>
  <si>
    <t>Dänisch</t>
  </si>
  <si>
    <t>Darginisch</t>
  </si>
  <si>
    <t>Dari</t>
  </si>
  <si>
    <t>Dayak(isch)</t>
  </si>
  <si>
    <t>Delaware</t>
  </si>
  <si>
    <t>Deutsch</t>
  </si>
  <si>
    <t>Dida</t>
  </si>
  <si>
    <t>Dogon</t>
  </si>
  <si>
    <t>Donga</t>
  </si>
  <si>
    <t>Druk</t>
  </si>
  <si>
    <t>Dyola</t>
  </si>
  <si>
    <t>Dyula</t>
  </si>
  <si>
    <t>Dzongkha</t>
  </si>
  <si>
    <t>Efik</t>
  </si>
  <si>
    <t>Efutu</t>
  </si>
  <si>
    <t>Ekajuk</t>
  </si>
  <si>
    <t>Englisch</t>
  </si>
  <si>
    <t>Esperanto</t>
  </si>
  <si>
    <t>Estnisch</t>
  </si>
  <si>
    <t>Faröisch</t>
  </si>
  <si>
    <t>Fellihi</t>
  </si>
  <si>
    <t>Finnisch</t>
  </si>
  <si>
    <t>flämisch</t>
  </si>
  <si>
    <t>Fon</t>
  </si>
  <si>
    <t>Frafra</t>
  </si>
  <si>
    <t>Französisch</t>
  </si>
  <si>
    <t>Friesisch</t>
  </si>
  <si>
    <t>fullah</t>
  </si>
  <si>
    <t>Ga</t>
  </si>
  <si>
    <t>Galegisch</t>
  </si>
  <si>
    <t>gälisch</t>
  </si>
  <si>
    <t>Ganda</t>
  </si>
  <si>
    <t>Gayo</t>
  </si>
  <si>
    <t>Gbaya</t>
  </si>
  <si>
    <t>Gbende</t>
  </si>
  <si>
    <t>Gebärdensprache</t>
  </si>
  <si>
    <t>Georgisch</t>
  </si>
  <si>
    <t>Gondi</t>
  </si>
  <si>
    <t>Goran</t>
  </si>
  <si>
    <t>Gorontalesisch</t>
  </si>
  <si>
    <t>Grebo</t>
  </si>
  <si>
    <t>Griechisch</t>
  </si>
  <si>
    <t>grönländisch</t>
  </si>
  <si>
    <t>Grusi</t>
  </si>
  <si>
    <t>Gü</t>
  </si>
  <si>
    <t>Guarani</t>
  </si>
  <si>
    <t>Gujarati</t>
  </si>
  <si>
    <t>Gura</t>
  </si>
  <si>
    <t>Gure</t>
  </si>
  <si>
    <t>Gurung</t>
  </si>
  <si>
    <t>Haiti-Kreol</t>
  </si>
  <si>
    <t>Harari</t>
  </si>
  <si>
    <t>Hausa</t>
  </si>
  <si>
    <t>hebräisch</t>
  </si>
  <si>
    <t>Hiligaynon</t>
  </si>
  <si>
    <t>Hindi</t>
  </si>
  <si>
    <t>Hiri Motu</t>
  </si>
  <si>
    <t>Iban</t>
  </si>
  <si>
    <t>ijaw</t>
  </si>
  <si>
    <t>Ijo</t>
  </si>
  <si>
    <t>Ikiribati</t>
  </si>
  <si>
    <t>Iloko</t>
  </si>
  <si>
    <t>Indonesisch</t>
  </si>
  <si>
    <t>Inuktitut</t>
  </si>
  <si>
    <t>Irisch</t>
  </si>
  <si>
    <t>isländisch</t>
  </si>
  <si>
    <t>Isoko</t>
  </si>
  <si>
    <t>Italienisch</t>
  </si>
  <si>
    <t>Itsekiri</t>
  </si>
  <si>
    <t>Jaba</t>
  </si>
  <si>
    <t>Jakutisch</t>
  </si>
  <si>
    <t>Jamaika-Kreolisch</t>
  </si>
  <si>
    <t>Japanisch</t>
  </si>
  <si>
    <t>Javanisch</t>
  </si>
  <si>
    <t>Jiddisch</t>
  </si>
  <si>
    <t>Jur</t>
  </si>
  <si>
    <t>Kabir</t>
  </si>
  <si>
    <t>Kabye</t>
  </si>
  <si>
    <t>Kabylisch</t>
  </si>
  <si>
    <t>Kaiye</t>
  </si>
  <si>
    <t>Kalmückisch</t>
  </si>
  <si>
    <t>Kamba</t>
  </si>
  <si>
    <t>Kambari</t>
  </si>
  <si>
    <t>kambodschanisch</t>
  </si>
  <si>
    <t>Kanembu</t>
  </si>
  <si>
    <t>Kannada</t>
  </si>
  <si>
    <t>Kanuri</t>
  </si>
  <si>
    <t>kasachisch</t>
  </si>
  <si>
    <t>Kasele</t>
  </si>
  <si>
    <t>Katalanisch</t>
  </si>
  <si>
    <t>Kaukasisch</t>
  </si>
  <si>
    <t>Kechua</t>
  </si>
  <si>
    <t>Khasi</t>
  </si>
  <si>
    <t>Kikuyu</t>
  </si>
  <si>
    <t>Kimbundu</t>
  </si>
  <si>
    <t>Kirgisisch</t>
  </si>
  <si>
    <t>Kirundi</t>
  </si>
  <si>
    <t>Kisi</t>
  </si>
  <si>
    <t>Kissi</t>
  </si>
  <si>
    <t>Kituba</t>
  </si>
  <si>
    <t>Komoro</t>
  </si>
  <si>
    <t>Konkani</t>
  </si>
  <si>
    <t>Konkomba</t>
  </si>
  <si>
    <t>Kono</t>
  </si>
  <si>
    <t>Koreanisch</t>
  </si>
  <si>
    <t>Kotoko</t>
  </si>
  <si>
    <t>Kpelle</t>
  </si>
  <si>
    <t>Krahn</t>
  </si>
  <si>
    <t>Kreolisch</t>
  </si>
  <si>
    <t>Kroatisch</t>
  </si>
  <si>
    <t>Krobo</t>
  </si>
  <si>
    <t>Kuanyama</t>
  </si>
  <si>
    <t>Kulango</t>
  </si>
  <si>
    <t>Kumükisch</t>
  </si>
  <si>
    <t>Kurdisch</t>
  </si>
  <si>
    <t>kurmanci</t>
  </si>
  <si>
    <t>Kurukh</t>
  </si>
  <si>
    <t>Kuturmi</t>
  </si>
  <si>
    <t>Kweni</t>
  </si>
  <si>
    <t>Kwese</t>
  </si>
  <si>
    <t>Laadi</t>
  </si>
  <si>
    <t>Lahnda</t>
  </si>
  <si>
    <t>Lamba</t>
  </si>
  <si>
    <t>Laotisch</t>
  </si>
  <si>
    <t>Late</t>
  </si>
  <si>
    <t>Latein</t>
  </si>
  <si>
    <t>Lefana</t>
  </si>
  <si>
    <t>Lesgisch</t>
  </si>
  <si>
    <t>Lettisch</t>
  </si>
  <si>
    <t>Letzeburgisch</t>
  </si>
  <si>
    <t>Ligbi</t>
  </si>
  <si>
    <t>Limba</t>
  </si>
  <si>
    <t>Lingala</t>
  </si>
  <si>
    <t>Lobiri</t>
  </si>
  <si>
    <t>Loko</t>
  </si>
  <si>
    <t>Loso</t>
  </si>
  <si>
    <t>Lozi</t>
  </si>
  <si>
    <t>Luba-katanga</t>
  </si>
  <si>
    <t>Luba-lulua</t>
  </si>
  <si>
    <t>Luo</t>
  </si>
  <si>
    <t>Lusengo</t>
  </si>
  <si>
    <t>Lushai</t>
  </si>
  <si>
    <t>luxemburgisch</t>
  </si>
  <si>
    <t>Lyele</t>
  </si>
  <si>
    <t>Maba</t>
  </si>
  <si>
    <t>madagassisch</t>
  </si>
  <si>
    <t>Maduresisch</t>
  </si>
  <si>
    <t>Magari</t>
  </si>
  <si>
    <t>Maithili</t>
  </si>
  <si>
    <t>Makassarisch</t>
  </si>
  <si>
    <t>Makosa</t>
  </si>
  <si>
    <t>Makua</t>
  </si>
  <si>
    <t>Malagasy</t>
  </si>
  <si>
    <t>Malaiisch</t>
  </si>
  <si>
    <t>Malayalam</t>
  </si>
  <si>
    <t>Malaysisch</t>
  </si>
  <si>
    <t>Maledivisch</t>
  </si>
  <si>
    <t>Maltesisch</t>
  </si>
  <si>
    <t>Mambai</t>
  </si>
  <si>
    <t>Mandar</t>
  </si>
  <si>
    <t>Manipuri</t>
  </si>
  <si>
    <t>Maori</t>
  </si>
  <si>
    <t>Marathi</t>
  </si>
  <si>
    <t>Mardin</t>
  </si>
  <si>
    <t>Masaba</t>
  </si>
  <si>
    <t>Masai</t>
  </si>
  <si>
    <t>Mazedonisch</t>
  </si>
  <si>
    <t>Mbede</t>
  </si>
  <si>
    <t>Mboo</t>
  </si>
  <si>
    <t>Mbosi</t>
  </si>
  <si>
    <t>Meru</t>
  </si>
  <si>
    <t>mexikanisch</t>
  </si>
  <si>
    <t>Miao</t>
  </si>
  <si>
    <t>Minangkabau</t>
  </si>
  <si>
    <t>Minianka</t>
  </si>
  <si>
    <t>Moldawisch</t>
  </si>
  <si>
    <t>Mongo</t>
  </si>
  <si>
    <t>Mongolisch</t>
  </si>
  <si>
    <t>Moruba</t>
  </si>
  <si>
    <t>Mosi</t>
  </si>
  <si>
    <t>Multani</t>
  </si>
  <si>
    <t>myanmarisch</t>
  </si>
  <si>
    <t>Nandi</t>
  </si>
  <si>
    <t>Nankanse</t>
  </si>
  <si>
    <t>Ndebele, nord</t>
  </si>
  <si>
    <t>Ndebele, süd</t>
  </si>
  <si>
    <t>Ndibu</t>
  </si>
  <si>
    <t>Ndonga</t>
  </si>
  <si>
    <t>Newari</t>
  </si>
  <si>
    <t>Ngangwela</t>
  </si>
  <si>
    <t>Ngbandi</t>
  </si>
  <si>
    <t>Nias</t>
  </si>
  <si>
    <t>niederländisch</t>
  </si>
  <si>
    <t>Nkunya</t>
  </si>
  <si>
    <t>Norwegisch</t>
  </si>
  <si>
    <t>Nuer</t>
  </si>
  <si>
    <t>Nyamwezi</t>
  </si>
  <si>
    <t>Nyanja</t>
  </si>
  <si>
    <t>Nyankole</t>
  </si>
  <si>
    <t>Nyoro</t>
  </si>
  <si>
    <t>Ombo</t>
  </si>
  <si>
    <t>Oriya</t>
  </si>
  <si>
    <t>Ossetisch</t>
  </si>
  <si>
    <t>Pali</t>
  </si>
  <si>
    <t>Panjabi</t>
  </si>
  <si>
    <t>Paschto</t>
  </si>
  <si>
    <t>Pende</t>
  </si>
  <si>
    <t>Peri</t>
  </si>
  <si>
    <t>Persisch</t>
  </si>
  <si>
    <t>Polnisch</t>
  </si>
  <si>
    <t>Portugiesisch</t>
  </si>
  <si>
    <t>punjabi</t>
  </si>
  <si>
    <t>Quechua (Boliv.+Peruan.)</t>
  </si>
  <si>
    <t>Rajasthani</t>
  </si>
  <si>
    <t>Rätoromanisch</t>
  </si>
  <si>
    <t>Romanes</t>
  </si>
  <si>
    <t>Romani</t>
  </si>
  <si>
    <t>rumänisch</t>
  </si>
  <si>
    <t>Rundi</t>
  </si>
  <si>
    <t>Russisch</t>
  </si>
  <si>
    <t>Ruund</t>
  </si>
  <si>
    <t>Rwanda</t>
  </si>
  <si>
    <t>Sakata</t>
  </si>
  <si>
    <t>Samoanisch</t>
  </si>
  <si>
    <t>Sandawe</t>
  </si>
  <si>
    <t>Sangho</t>
  </si>
  <si>
    <t>Sango</t>
  </si>
  <si>
    <t>Sanskrit</t>
  </si>
  <si>
    <t>Santali</t>
  </si>
  <si>
    <t>Santrokofi</t>
  </si>
  <si>
    <t>sarahule</t>
  </si>
  <si>
    <t>Sasak</t>
  </si>
  <si>
    <t>Schan</t>
  </si>
  <si>
    <t>Schilchisch</t>
  </si>
  <si>
    <t>schottisch</t>
  </si>
  <si>
    <t>Schwedisch</t>
  </si>
  <si>
    <t>Sekiyani</t>
  </si>
  <si>
    <t>Senufo</t>
  </si>
  <si>
    <t>Serbisch</t>
  </si>
  <si>
    <t>serbokroatisch</t>
  </si>
  <si>
    <t>Sere</t>
  </si>
  <si>
    <t>Seselwa</t>
  </si>
  <si>
    <t>Shanjo</t>
  </si>
  <si>
    <t>Sindhi</t>
  </si>
  <si>
    <t>Singhalesisch</t>
  </si>
  <si>
    <t>Slowakisch</t>
  </si>
  <si>
    <t>Slowenisch</t>
  </si>
  <si>
    <t>Soga</t>
  </si>
  <si>
    <t>Soloresisch</t>
  </si>
  <si>
    <t>Songe</t>
  </si>
  <si>
    <t>Songhai</t>
  </si>
  <si>
    <t>sonstige</t>
  </si>
  <si>
    <t>Sorani</t>
  </si>
  <si>
    <t>Sotho</t>
  </si>
  <si>
    <t>Sotho-nördliches</t>
  </si>
  <si>
    <t>Sotho-südliches</t>
  </si>
  <si>
    <t>Spanisch</t>
  </si>
  <si>
    <t>Suaheli</t>
  </si>
  <si>
    <t>Susu</t>
  </si>
  <si>
    <t>Swahili</t>
  </si>
  <si>
    <t>Swati</t>
  </si>
  <si>
    <t>syrisch</t>
  </si>
  <si>
    <t>Tadschikisch</t>
  </si>
  <si>
    <t>Tagalog</t>
  </si>
  <si>
    <t>Taiwanisch</t>
  </si>
  <si>
    <t>Tamaschek</t>
  </si>
  <si>
    <t>Tamil/Tamilisch</t>
  </si>
  <si>
    <t>Tatarisch</t>
  </si>
  <si>
    <t>Tchamba</t>
  </si>
  <si>
    <t>Teke</t>
  </si>
  <si>
    <t>Telugu</t>
  </si>
  <si>
    <t>Temu</t>
  </si>
  <si>
    <t>Tetela</t>
  </si>
  <si>
    <t>Tetum</t>
  </si>
  <si>
    <t>Thai/Thailändisch</t>
  </si>
  <si>
    <t>Thuri</t>
  </si>
  <si>
    <t>Tibetisch</t>
  </si>
  <si>
    <t>tigrinja</t>
  </si>
  <si>
    <t>Timne</t>
  </si>
  <si>
    <t>Tiv</t>
  </si>
  <si>
    <t>Tok Pisin</t>
  </si>
  <si>
    <t>Tschechisch</t>
  </si>
  <si>
    <t>Tscherkessich</t>
  </si>
  <si>
    <t>Tschetschenisch</t>
  </si>
  <si>
    <t>Tschuwaschisch</t>
  </si>
  <si>
    <t>Tsonga</t>
  </si>
  <si>
    <t>Tumbuka</t>
  </si>
  <si>
    <t>Tumu</t>
  </si>
  <si>
    <t>Tupi-Guarani</t>
  </si>
  <si>
    <t>türkisch</t>
  </si>
  <si>
    <t>Turkmenisch</t>
  </si>
  <si>
    <t>Tuwinisch</t>
  </si>
  <si>
    <t>Uigurisch</t>
  </si>
  <si>
    <t>Ukrainisch</t>
  </si>
  <si>
    <t>Unga</t>
  </si>
  <si>
    <t>Ungarisch</t>
  </si>
  <si>
    <t>Usbekisch</t>
  </si>
  <si>
    <t>Vai</t>
  </si>
  <si>
    <t>Venda</t>
  </si>
  <si>
    <t>Vietnamesisch</t>
  </si>
  <si>
    <t>Walamo</t>
  </si>
  <si>
    <t>walisisch</t>
  </si>
  <si>
    <t>weißrussisch</t>
  </si>
  <si>
    <t>Wotisch</t>
  </si>
  <si>
    <t>Wu-yu</t>
  </si>
  <si>
    <t>Yalunka</t>
  </si>
  <si>
    <t>Yans</t>
  </si>
  <si>
    <t>Yao</t>
  </si>
  <si>
    <t>yesidisch</t>
  </si>
  <si>
    <t>Yombe</t>
  </si>
  <si>
    <t>Yoruba</t>
  </si>
  <si>
    <t>Zande</t>
  </si>
  <si>
    <t>Zaza</t>
  </si>
  <si>
    <t>Zerma</t>
  </si>
  <si>
    <t>FREE-Optionsnummer</t>
  </si>
  <si>
    <t>BW1234567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</si>
</sst>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/>
    <xf numFmtId="0" fontId="5" fillId="0" borderId="5" xfId="0" applyFont="1" applyFill="1" applyBorder="1"/>
    <xf numFmtId="0" fontId="5" fillId="0" borderId="0" xfId="0" applyFont="1"/>
    <xf numFmtId="0" fontId="5" fillId="0" borderId="5" xfId="0" applyFont="1" applyBorder="1"/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6" fillId="0" borderId="4" xfId="0" applyFont="1" applyBorder="1" applyAlignment="1">
      <alignment horizontal="left" vertical="center"/>
    </xf>
    <xf numFmtId="0" fontId="0" fillId="0" borderId="5" xfId="0" applyFont="1" applyBorder="1"/>
    <xf numFmtId="0" fontId="3" fillId="0" borderId="4" xfId="0" applyFont="1" applyBorder="1" applyAlignment="1">
      <alignment horizontal="left" vertical="center" wrapText="1"/>
    </xf>
    <xf numFmtId="0" fontId="0" fillId="0" borderId="0" xfId="0" applyFont="1"/>
    <xf numFmtId="14" fontId="0" fillId="0" borderId="5" xfId="0" applyNumberFormat="1" applyFont="1" applyFill="1" applyBorder="1"/>
    <xf numFmtId="14" fontId="0" fillId="0" borderId="5" xfId="0" applyNumberFormat="1" applyFont="1" applyBorder="1"/>
    <xf numFmtId="0" fontId="8" fillId="0" borderId="0" xfId="0" applyFont="1" applyFill="1"/>
    <xf numFmtId="0" fontId="1" fillId="5" borderId="3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7" xfId="0" applyFont="1" applyFill="1" applyBorder="1"/>
    <xf numFmtId="0" fontId="4" fillId="0" borderId="7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left"/>
    </xf>
    <xf numFmtId="0" fontId="0" fillId="0" borderId="5" xfId="0" applyBorder="1"/>
    <xf numFmtId="0" fontId="7" fillId="2" borderId="0" xfId="0" applyFont="1" applyFill="1" applyBorder="1" applyAlignment="1">
      <alignment horizontal="center"/>
    </xf>
  </cellXfs>
  <cellStyles count="1">
    <cellStyle name="Standard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3"/>
  <sheetViews>
    <sheetView topLeftCell="T1" zoomScale="85" zoomScaleNormal="85" workbookViewId="0">
      <selection activeCell="X12" sqref="X12"/>
    </sheetView>
  </sheetViews>
  <sheetFormatPr baseColWidth="10" defaultRowHeight="12.75" x14ac:dyDescent="0.2"/>
  <cols>
    <col min="1" max="1" width="9.7109375" hidden="1" customWidth="1"/>
    <col min="2" max="2" width="9.28515625" hidden="1" customWidth="1"/>
    <col min="3" max="3" width="12.5703125" bestFit="1" customWidth="1"/>
    <col min="4" max="4" width="13.140625" customWidth="1"/>
    <col min="5" max="5" width="16" bestFit="1" customWidth="1"/>
    <col min="6" max="6" width="15.42578125" bestFit="1" customWidth="1"/>
    <col min="7" max="7" width="11.5703125" customWidth="1"/>
    <col min="8" max="8" width="16.28515625" bestFit="1" customWidth="1"/>
    <col min="9" max="9" width="17.85546875" bestFit="1" customWidth="1"/>
    <col min="10" max="10" width="14.5703125" customWidth="1"/>
    <col min="11" max="11" width="17.85546875" bestFit="1" customWidth="1"/>
    <col min="12" max="12" width="22.85546875" bestFit="1" customWidth="1"/>
    <col min="13" max="13" width="24.5703125" customWidth="1"/>
    <col min="14" max="14" width="15.5703125" customWidth="1"/>
    <col min="15" max="15" width="26.42578125" bestFit="1" customWidth="1"/>
    <col min="16" max="16" width="25.85546875" customWidth="1"/>
    <col min="17" max="17" width="15.42578125" customWidth="1"/>
    <col min="18" max="18" width="14.7109375" customWidth="1"/>
    <col min="19" max="19" width="27.42578125" customWidth="1"/>
    <col min="20" max="20" width="12.7109375" customWidth="1"/>
    <col min="21" max="21" width="16.140625" customWidth="1"/>
    <col min="22" max="22" width="22.5703125" customWidth="1"/>
    <col min="23" max="23" width="19.140625" customWidth="1"/>
    <col min="24" max="24" width="21.28515625" customWidth="1"/>
    <col min="25" max="25" width="32.140625" customWidth="1"/>
    <col min="26" max="27" width="37.140625" customWidth="1"/>
  </cols>
  <sheetData>
    <row r="1" spans="1:1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18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13.5" thickBot="1" x14ac:dyDescent="0.25"/>
    <row r="4" spans="1:129" s="8" customFormat="1" ht="64.5" thickBot="1" x14ac:dyDescent="0.25">
      <c r="A4" s="2" t="s">
        <v>28</v>
      </c>
      <c r="B4" s="3" t="s">
        <v>29</v>
      </c>
      <c r="C4" s="3" t="s">
        <v>6</v>
      </c>
      <c r="D4" s="4" t="s">
        <v>34</v>
      </c>
      <c r="E4" s="5" t="s">
        <v>30</v>
      </c>
      <c r="F4" s="5" t="s">
        <v>9</v>
      </c>
      <c r="G4" s="5" t="s">
        <v>0</v>
      </c>
      <c r="H4" s="5" t="s">
        <v>3</v>
      </c>
      <c r="I4" s="5" t="s">
        <v>38</v>
      </c>
      <c r="J4" s="5" t="s">
        <v>39</v>
      </c>
      <c r="K4" s="5" t="s">
        <v>1</v>
      </c>
      <c r="L4" s="5" t="s">
        <v>2</v>
      </c>
      <c r="M4" s="6" t="s">
        <v>8</v>
      </c>
      <c r="N4" s="5" t="s">
        <v>40</v>
      </c>
      <c r="O4" s="5" t="s">
        <v>42</v>
      </c>
      <c r="P4" s="6" t="s">
        <v>41</v>
      </c>
      <c r="Q4" s="30" t="s">
        <v>5</v>
      </c>
      <c r="R4" s="30" t="s">
        <v>4</v>
      </c>
      <c r="S4" s="6" t="s">
        <v>11</v>
      </c>
      <c r="T4" s="6" t="s">
        <v>7</v>
      </c>
      <c r="U4" s="6" t="s">
        <v>23</v>
      </c>
      <c r="V4" s="5" t="s">
        <v>24</v>
      </c>
      <c r="W4" s="5" t="s">
        <v>26</v>
      </c>
      <c r="X4" s="5" t="s">
        <v>25</v>
      </c>
      <c r="Y4" s="6" t="s">
        <v>32</v>
      </c>
      <c r="Z4" s="6" t="s">
        <v>31</v>
      </c>
      <c r="AA4" s="5" t="s">
        <v>444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129" s="8" customFormat="1" ht="38.25" x14ac:dyDescent="0.2">
      <c r="A5" s="9">
        <v>123456</v>
      </c>
      <c r="B5" s="9">
        <v>123456</v>
      </c>
      <c r="C5" s="9">
        <v>123456789</v>
      </c>
      <c r="D5" s="9">
        <v>123456789</v>
      </c>
      <c r="E5" s="10" t="s">
        <v>12</v>
      </c>
      <c r="F5" s="10" t="s">
        <v>13</v>
      </c>
      <c r="G5" s="10" t="s">
        <v>14</v>
      </c>
      <c r="H5" s="12">
        <v>32460</v>
      </c>
      <c r="I5" s="20" t="s">
        <v>37</v>
      </c>
      <c r="J5" s="10" t="s">
        <v>16</v>
      </c>
      <c r="K5" s="20" t="s">
        <v>37</v>
      </c>
      <c r="L5" s="20" t="s">
        <v>37</v>
      </c>
      <c r="M5" s="10" t="s">
        <v>17</v>
      </c>
      <c r="N5" s="20" t="s">
        <v>438</v>
      </c>
      <c r="O5" s="11" t="s">
        <v>27</v>
      </c>
      <c r="P5" s="10" t="s">
        <v>18</v>
      </c>
      <c r="Q5" s="10" t="s">
        <v>19</v>
      </c>
      <c r="R5" s="10" t="s">
        <v>20</v>
      </c>
      <c r="S5" s="11" t="s">
        <v>21</v>
      </c>
      <c r="T5" s="10" t="s">
        <v>22</v>
      </c>
      <c r="U5" s="12">
        <v>44607</v>
      </c>
      <c r="V5" s="13">
        <v>44622</v>
      </c>
      <c r="W5" s="21" t="s">
        <v>37</v>
      </c>
      <c r="X5" s="21" t="s">
        <v>37</v>
      </c>
      <c r="Y5" s="11" t="s">
        <v>33</v>
      </c>
      <c r="Z5" s="10" t="s">
        <v>35</v>
      </c>
      <c r="AA5" s="23" t="s">
        <v>37</v>
      </c>
    </row>
    <row r="6" spans="1:129" s="26" customFormat="1" x14ac:dyDescent="0.2">
      <c r="A6" s="24"/>
      <c r="B6" s="24"/>
      <c r="C6" s="24"/>
      <c r="D6" s="24"/>
      <c r="E6" s="24"/>
      <c r="F6" s="24"/>
      <c r="G6" s="24"/>
      <c r="H6" s="28"/>
      <c r="I6" s="25" t="s">
        <v>37</v>
      </c>
      <c r="J6" s="24"/>
      <c r="K6" s="25" t="s">
        <v>37</v>
      </c>
      <c r="L6" s="25" t="s">
        <v>37</v>
      </c>
      <c r="M6" s="24"/>
      <c r="N6" s="24"/>
      <c r="O6" s="24"/>
      <c r="P6" s="24"/>
      <c r="Q6" s="24"/>
      <c r="R6" s="24"/>
      <c r="S6" s="24"/>
      <c r="T6" s="24"/>
      <c r="U6" s="28"/>
      <c r="V6" s="27"/>
      <c r="W6" s="21" t="s">
        <v>37</v>
      </c>
      <c r="X6" s="21" t="s">
        <v>37</v>
      </c>
      <c r="Y6" s="24"/>
      <c r="Z6" s="24"/>
      <c r="AA6" s="23" t="s">
        <v>37</v>
      </c>
    </row>
    <row r="7" spans="1:129" s="26" customFormat="1" x14ac:dyDescent="0.2">
      <c r="A7" s="24"/>
      <c r="B7" s="24"/>
      <c r="C7" s="24"/>
      <c r="D7" s="24"/>
      <c r="E7" s="24"/>
      <c r="F7" s="24"/>
      <c r="G7" s="24"/>
      <c r="H7" s="28"/>
      <c r="I7" s="25" t="s">
        <v>37</v>
      </c>
      <c r="J7" s="24"/>
      <c r="K7" s="25" t="s">
        <v>37</v>
      </c>
      <c r="L7" s="25" t="s">
        <v>37</v>
      </c>
      <c r="M7" s="24"/>
      <c r="N7" s="24"/>
      <c r="O7" s="24"/>
      <c r="P7" s="24"/>
      <c r="Q7" s="24"/>
      <c r="R7" s="24"/>
      <c r="S7" s="24"/>
      <c r="T7" s="24"/>
      <c r="U7" s="28"/>
      <c r="V7" s="27"/>
      <c r="W7" s="21" t="s">
        <v>37</v>
      </c>
      <c r="X7" s="21" t="s">
        <v>37</v>
      </c>
      <c r="Y7" s="24"/>
      <c r="Z7" s="24"/>
      <c r="AA7" s="23" t="s">
        <v>37</v>
      </c>
    </row>
    <row r="8" spans="1:129" s="26" customFormat="1" x14ac:dyDescent="0.2">
      <c r="A8" s="24"/>
      <c r="B8" s="24"/>
      <c r="C8" s="24"/>
      <c r="D8" s="24"/>
      <c r="E8" s="24"/>
      <c r="F8" s="24"/>
      <c r="G8" s="24"/>
      <c r="H8" s="28"/>
      <c r="I8" s="25" t="s">
        <v>37</v>
      </c>
      <c r="J8" s="24"/>
      <c r="K8" s="25" t="s">
        <v>37</v>
      </c>
      <c r="L8" s="25" t="s">
        <v>37</v>
      </c>
      <c r="M8" s="24"/>
      <c r="N8" s="24"/>
      <c r="O8" s="24"/>
      <c r="P8" s="24"/>
      <c r="Q8" s="24"/>
      <c r="R8" s="24"/>
      <c r="S8" s="24"/>
      <c r="T8" s="24"/>
      <c r="U8" s="28"/>
      <c r="V8" s="27"/>
      <c r="W8" s="21" t="s">
        <v>37</v>
      </c>
      <c r="X8" s="21" t="s">
        <v>37</v>
      </c>
      <c r="Y8" s="24"/>
      <c r="Z8" s="24"/>
      <c r="AA8" s="23" t="s">
        <v>37</v>
      </c>
    </row>
    <row r="9" spans="1:129" s="26" customFormat="1" x14ac:dyDescent="0.2">
      <c r="A9" s="24"/>
      <c r="B9" s="24"/>
      <c r="C9" s="24"/>
      <c r="D9" s="24"/>
      <c r="E9" s="24"/>
      <c r="F9" s="24"/>
      <c r="G9" s="24"/>
      <c r="H9" s="28"/>
      <c r="I9" s="25" t="s">
        <v>37</v>
      </c>
      <c r="J9" s="24"/>
      <c r="K9" s="25" t="s">
        <v>37</v>
      </c>
      <c r="L9" s="25" t="s">
        <v>37</v>
      </c>
      <c r="M9" s="24"/>
      <c r="N9" s="24"/>
      <c r="O9" s="24"/>
      <c r="P9" s="24"/>
      <c r="Q9" s="24"/>
      <c r="R9" s="24"/>
      <c r="S9" s="24"/>
      <c r="T9" s="24"/>
      <c r="U9" s="28"/>
      <c r="V9" s="27"/>
      <c r="W9" s="21" t="s">
        <v>37</v>
      </c>
      <c r="X9" s="21" t="s">
        <v>37</v>
      </c>
      <c r="Y9" s="24"/>
      <c r="Z9" s="24"/>
      <c r="AA9" s="23" t="s">
        <v>37</v>
      </c>
    </row>
    <row r="10" spans="1:129" s="26" customFormat="1" x14ac:dyDescent="0.2">
      <c r="A10" s="24"/>
      <c r="B10" s="24"/>
      <c r="C10" s="24"/>
      <c r="D10" s="24"/>
      <c r="E10" s="24"/>
      <c r="F10" s="24"/>
      <c r="G10" s="24"/>
      <c r="H10" s="28"/>
      <c r="I10" s="25" t="s">
        <v>37</v>
      </c>
      <c r="J10" s="24"/>
      <c r="K10" s="25" t="s">
        <v>37</v>
      </c>
      <c r="L10" s="25" t="s">
        <v>37</v>
      </c>
      <c r="M10" s="24"/>
      <c r="N10" s="24"/>
      <c r="O10" s="24"/>
      <c r="P10" s="24"/>
      <c r="Q10" s="24"/>
      <c r="R10" s="24"/>
      <c r="S10" s="24"/>
      <c r="T10" s="24"/>
      <c r="U10" s="28"/>
      <c r="V10" s="27"/>
      <c r="W10" s="21" t="s">
        <v>37</v>
      </c>
      <c r="X10" s="21" t="s">
        <v>37</v>
      </c>
      <c r="Y10" s="24"/>
      <c r="Z10" s="24"/>
      <c r="AA10" s="23" t="s">
        <v>37</v>
      </c>
    </row>
    <row r="11" spans="1:129" s="26" customFormat="1" x14ac:dyDescent="0.2">
      <c r="A11" s="24"/>
      <c r="B11" s="24"/>
      <c r="C11" s="24"/>
      <c r="D11" s="24"/>
      <c r="E11" s="24"/>
      <c r="F11" s="24"/>
      <c r="G11" s="24"/>
      <c r="H11" s="28"/>
      <c r="I11" s="25" t="s">
        <v>37</v>
      </c>
      <c r="J11" s="24"/>
      <c r="K11" s="25" t="s">
        <v>37</v>
      </c>
      <c r="L11" s="25" t="s">
        <v>37</v>
      </c>
      <c r="M11" s="24"/>
      <c r="N11" s="24"/>
      <c r="O11" s="24"/>
      <c r="P11" s="24"/>
      <c r="Q11" s="24"/>
      <c r="R11" s="24"/>
      <c r="S11" s="24"/>
      <c r="T11" s="24"/>
      <c r="U11" s="28"/>
      <c r="V11" s="27"/>
      <c r="W11" s="21" t="s">
        <v>37</v>
      </c>
      <c r="X11" s="21" t="s">
        <v>37</v>
      </c>
      <c r="Y11" s="24"/>
      <c r="Z11" s="24"/>
      <c r="AA11" s="23" t="s">
        <v>37</v>
      </c>
    </row>
    <row r="12" spans="1:129" s="26" customFormat="1" x14ac:dyDescent="0.2">
      <c r="A12" s="24"/>
      <c r="B12" s="24"/>
      <c r="C12" s="24"/>
      <c r="D12" s="24"/>
      <c r="E12" s="24"/>
      <c r="F12" s="24"/>
      <c r="G12" s="24"/>
      <c r="H12" s="28"/>
      <c r="I12" s="25" t="s">
        <v>37</v>
      </c>
      <c r="J12" s="24"/>
      <c r="K12" s="25" t="s">
        <v>37</v>
      </c>
      <c r="L12" s="25" t="s">
        <v>37</v>
      </c>
      <c r="M12" s="24"/>
      <c r="N12" s="24"/>
      <c r="O12" s="24"/>
      <c r="P12" s="24"/>
      <c r="Q12" s="24"/>
      <c r="R12" s="24"/>
      <c r="S12" s="24"/>
      <c r="T12" s="24"/>
      <c r="U12" s="28"/>
      <c r="V12" s="27"/>
      <c r="W12" s="21" t="s">
        <v>37</v>
      </c>
      <c r="X12" s="21" t="s">
        <v>37</v>
      </c>
      <c r="Y12" s="24"/>
      <c r="Z12" s="24"/>
      <c r="AA12" s="23" t="s">
        <v>37</v>
      </c>
    </row>
    <row r="13" spans="1:129" s="26" customFormat="1" x14ac:dyDescent="0.2">
      <c r="A13" s="24"/>
      <c r="B13" s="24"/>
      <c r="C13" s="24"/>
      <c r="D13" s="24"/>
      <c r="E13" s="24"/>
      <c r="F13" s="24"/>
      <c r="G13" s="24"/>
      <c r="H13" s="28"/>
      <c r="I13" s="25" t="s">
        <v>37</v>
      </c>
      <c r="J13" s="24"/>
      <c r="K13" s="25" t="s">
        <v>37</v>
      </c>
      <c r="L13" s="25" t="s">
        <v>37</v>
      </c>
      <c r="M13" s="24"/>
      <c r="N13" s="24"/>
      <c r="O13" s="24"/>
      <c r="P13" s="24"/>
      <c r="Q13" s="24"/>
      <c r="R13" s="24"/>
      <c r="S13" s="24"/>
      <c r="T13" s="24"/>
      <c r="U13" s="28"/>
      <c r="V13" s="27"/>
      <c r="W13" s="21" t="s">
        <v>37</v>
      </c>
      <c r="X13" s="21" t="s">
        <v>37</v>
      </c>
      <c r="Y13" s="24"/>
      <c r="Z13" s="24"/>
      <c r="AA13" s="23" t="s">
        <v>37</v>
      </c>
    </row>
    <row r="14" spans="1:129" s="26" customFormat="1" x14ac:dyDescent="0.2">
      <c r="A14" s="24"/>
      <c r="B14" s="24"/>
      <c r="C14" s="24"/>
      <c r="D14" s="24"/>
      <c r="E14" s="24"/>
      <c r="F14" s="24"/>
      <c r="G14" s="24"/>
      <c r="H14" s="28"/>
      <c r="I14" s="25" t="s">
        <v>37</v>
      </c>
      <c r="J14" s="24"/>
      <c r="K14" s="25" t="s">
        <v>37</v>
      </c>
      <c r="L14" s="25" t="s">
        <v>37</v>
      </c>
      <c r="M14" s="24"/>
      <c r="N14" s="24"/>
      <c r="O14" s="24"/>
      <c r="P14" s="24"/>
      <c r="Q14" s="24"/>
      <c r="R14" s="24"/>
      <c r="S14" s="24"/>
      <c r="T14" s="24"/>
      <c r="U14" s="28"/>
      <c r="V14" s="27"/>
      <c r="W14" s="21" t="s">
        <v>37</v>
      </c>
      <c r="X14" s="21" t="s">
        <v>37</v>
      </c>
      <c r="Y14" s="24"/>
      <c r="Z14" s="24"/>
      <c r="AA14" s="23" t="s">
        <v>37</v>
      </c>
    </row>
    <row r="15" spans="1:129" s="26" customFormat="1" x14ac:dyDescent="0.2">
      <c r="A15" s="24"/>
      <c r="B15" s="24"/>
      <c r="C15" s="24"/>
      <c r="D15" s="24"/>
      <c r="E15" s="24"/>
      <c r="F15" s="24"/>
      <c r="G15" s="24"/>
      <c r="H15" s="28"/>
      <c r="I15" s="25" t="s">
        <v>37</v>
      </c>
      <c r="J15" s="24"/>
      <c r="K15" s="25" t="s">
        <v>37</v>
      </c>
      <c r="L15" s="25" t="s">
        <v>37</v>
      </c>
      <c r="M15" s="24"/>
      <c r="N15" s="24"/>
      <c r="O15" s="24"/>
      <c r="P15" s="24"/>
      <c r="Q15" s="24"/>
      <c r="R15" s="24"/>
      <c r="S15" s="24"/>
      <c r="T15" s="24"/>
      <c r="U15" s="28"/>
      <c r="V15" s="27"/>
      <c r="W15" s="21" t="s">
        <v>37</v>
      </c>
      <c r="X15" s="21" t="s">
        <v>37</v>
      </c>
      <c r="Y15" s="24"/>
      <c r="Z15" s="24"/>
      <c r="AA15" s="23" t="s">
        <v>37</v>
      </c>
    </row>
    <row r="18" spans="2:5" x14ac:dyDescent="0.2">
      <c r="B18" s="22"/>
      <c r="C18" s="29" t="s">
        <v>439</v>
      </c>
      <c r="D18" s="22"/>
      <c r="E18" s="22"/>
    </row>
    <row r="19" spans="2:5" x14ac:dyDescent="0.2">
      <c r="B19" s="22"/>
      <c r="C19" s="22" t="s">
        <v>441</v>
      </c>
      <c r="D19" s="22"/>
      <c r="E19" s="22"/>
    </row>
    <row r="20" spans="2:5" x14ac:dyDescent="0.2">
      <c r="C20" s="31" t="s">
        <v>1630</v>
      </c>
    </row>
    <row r="21" spans="2:5" x14ac:dyDescent="0.2">
      <c r="C21" s="31" t="s">
        <v>1623</v>
      </c>
    </row>
    <row r="22" spans="2:5" x14ac:dyDescent="0.2">
      <c r="C22" s="31" t="s">
        <v>1624</v>
      </c>
    </row>
    <row r="23" spans="2:5" x14ac:dyDescent="0.2">
      <c r="C23" s="31" t="s">
        <v>440</v>
      </c>
    </row>
  </sheetData>
  <autoFilter ref="A4:AA5"/>
  <mergeCells count="1">
    <mergeCell ref="A2:AA2"/>
  </mergeCells>
  <pageMargins left="0.70866141732283472" right="0.70866141732283472" top="0.78740157480314965" bottom="0.78740157480314965" header="0.31496062992125984" footer="0.31496062992125984"/>
  <pageSetup paperSize="9" scale="2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Dropdown!$A$2:$A$207</xm:f>
          </x14:formula1>
          <xm:sqref>I5:I15</xm:sqref>
        </x14:dataValidation>
        <x14:dataValidation type="list" allowBlank="1" showInputMessage="1" showErrorMessage="1">
          <x14:formula1>
            <xm:f>Dropdown!$B$2:$B$6</xm:f>
          </x14:formula1>
          <xm:sqref>K5:K15</xm:sqref>
        </x14:dataValidation>
        <x14:dataValidation type="list" allowBlank="1" showInputMessage="1" showErrorMessage="1">
          <x14:formula1>
            <xm:f>Dropdown!$C$2:$C$207</xm:f>
          </x14:formula1>
          <xm:sqref>L5:L15</xm:sqref>
        </x14:dataValidation>
        <x14:dataValidation type="list" allowBlank="1" showInputMessage="1" showErrorMessage="1">
          <x14:formula1>
            <xm:f>Dropdown!$G$2:$G$4</xm:f>
          </x14:formula1>
          <xm:sqref>X5:X15</xm:sqref>
        </x14:dataValidation>
        <x14:dataValidation type="list" allowBlank="1" showInputMessage="1" showErrorMessage="1">
          <x14:formula1>
            <xm:f>Dropdown!$F$2:$F$6</xm:f>
          </x14:formula1>
          <xm:sqref>W5:W15</xm:sqref>
        </x14:dataValidation>
        <x14:dataValidation type="list" allowBlank="1" showInputMessage="1" showErrorMessage="1">
          <x14:formula1>
            <xm:f>Dropdown!$H$3:$H$7</xm:f>
          </x14:formula1>
          <xm:sqref>AA5:AA15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23"/>
  <sheetViews>
    <sheetView tabSelected="1" topLeftCell="K2" zoomScale="85" zoomScaleNormal="85" workbookViewId="0">
      <selection activeCell="O17" sqref="O17"/>
    </sheetView>
  </sheetViews>
  <sheetFormatPr baseColWidth="10" defaultRowHeight="12.75" x14ac:dyDescent="0.2"/>
  <cols>
    <col min="1" max="1" width="9.7109375" customWidth="1"/>
    <col min="2" max="2" width="9.28515625" customWidth="1"/>
    <col min="3" max="3" width="12.5703125" bestFit="1" customWidth="1"/>
    <col min="4" max="4" width="13.140625" customWidth="1"/>
    <col min="5" max="5" width="16" bestFit="1" customWidth="1"/>
    <col min="6" max="6" width="15.42578125" bestFit="1" customWidth="1"/>
    <col min="7" max="7" width="11.5703125" customWidth="1"/>
    <col min="8" max="8" width="16.28515625" bestFit="1" customWidth="1"/>
    <col min="9" max="9" width="17.85546875" bestFit="1" customWidth="1"/>
    <col min="10" max="10" width="14.5703125" customWidth="1"/>
    <col min="11" max="11" width="17.85546875" bestFit="1" customWidth="1"/>
    <col min="12" max="12" width="22.85546875" bestFit="1" customWidth="1"/>
    <col min="13" max="14" width="22.85546875" customWidth="1"/>
    <col min="15" max="15" width="24.5703125" customWidth="1"/>
    <col min="16" max="16" width="15.5703125" customWidth="1"/>
    <col min="17" max="17" width="26.42578125" bestFit="1" customWidth="1"/>
    <col min="18" max="18" width="25.85546875" customWidth="1"/>
    <col min="19" max="19" width="15.42578125" customWidth="1"/>
    <col min="20" max="20" width="14.7109375" customWidth="1"/>
    <col min="21" max="21" width="27.42578125" customWidth="1"/>
    <col min="22" max="22" width="12.7109375" customWidth="1"/>
    <col min="23" max="23" width="16.140625" customWidth="1"/>
    <col min="24" max="24" width="22.5703125" customWidth="1"/>
    <col min="25" max="25" width="19.140625" customWidth="1"/>
    <col min="26" max="26" width="21.28515625" customWidth="1"/>
    <col min="27" max="27" width="32.140625" hidden="1" customWidth="1"/>
    <col min="28" max="28" width="37.140625" hidden="1" customWidth="1"/>
    <col min="29" max="29" width="37.140625" customWidth="1"/>
    <col min="30" max="30" width="18.42578125" bestFit="1" customWidth="1"/>
    <col min="31" max="31" width="29.42578125" customWidth="1"/>
    <col min="32" max="32" width="30.85546875" bestFit="1" customWidth="1"/>
  </cols>
  <sheetData>
    <row r="1" spans="1:13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18" x14ac:dyDescent="0.25">
      <c r="A2" s="40" t="s">
        <v>1625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</row>
    <row r="3" spans="1:131" ht="13.5" thickBot="1" x14ac:dyDescent="0.25"/>
    <row r="4" spans="1:131" s="8" customFormat="1" ht="64.5" thickBot="1" x14ac:dyDescent="0.25">
      <c r="A4" s="2" t="s">
        <v>28</v>
      </c>
      <c r="B4" s="3" t="s">
        <v>29</v>
      </c>
      <c r="C4" s="3" t="s">
        <v>6</v>
      </c>
      <c r="D4" s="4" t="s">
        <v>34</v>
      </c>
      <c r="E4" s="5" t="s">
        <v>30</v>
      </c>
      <c r="F4" s="5" t="s">
        <v>9</v>
      </c>
      <c r="G4" s="5" t="s">
        <v>0</v>
      </c>
      <c r="H4" s="5" t="s">
        <v>3</v>
      </c>
      <c r="I4" s="5" t="s">
        <v>38</v>
      </c>
      <c r="J4" s="5" t="s">
        <v>39</v>
      </c>
      <c r="K4" s="5" t="s">
        <v>1</v>
      </c>
      <c r="L4" s="5" t="s">
        <v>2</v>
      </c>
      <c r="M4" s="6" t="s">
        <v>1633</v>
      </c>
      <c r="N4" s="6" t="s">
        <v>1935</v>
      </c>
      <c r="O4" s="5" t="s">
        <v>2326</v>
      </c>
      <c r="P4" s="5" t="s">
        <v>40</v>
      </c>
      <c r="Q4" s="5" t="s">
        <v>42</v>
      </c>
      <c r="R4" s="6" t="s">
        <v>41</v>
      </c>
      <c r="S4" s="30" t="s">
        <v>5</v>
      </c>
      <c r="T4" s="30" t="s">
        <v>4</v>
      </c>
      <c r="U4" s="6" t="s">
        <v>11</v>
      </c>
      <c r="V4" s="6" t="s">
        <v>7</v>
      </c>
      <c r="W4" s="6" t="s">
        <v>23</v>
      </c>
      <c r="X4" s="5" t="s">
        <v>24</v>
      </c>
      <c r="Y4" s="5" t="s">
        <v>1626</v>
      </c>
      <c r="Z4" s="5" t="s">
        <v>25</v>
      </c>
      <c r="AA4" s="6" t="s">
        <v>32</v>
      </c>
      <c r="AB4" s="6" t="s">
        <v>31</v>
      </c>
      <c r="AC4" s="5" t="s">
        <v>1627</v>
      </c>
      <c r="AD4" s="5" t="s">
        <v>445</v>
      </c>
      <c r="AE4" s="5" t="s">
        <v>1628</v>
      </c>
      <c r="AF4" s="5" t="s">
        <v>1629</v>
      </c>
      <c r="AG4" s="7"/>
      <c r="AH4" s="7"/>
      <c r="AI4" s="7"/>
      <c r="AJ4" s="7"/>
      <c r="AK4" s="7"/>
      <c r="AL4" s="7"/>
      <c r="AM4" s="7"/>
      <c r="AN4" s="7"/>
      <c r="AO4" s="7"/>
    </row>
    <row r="5" spans="1:131" s="8" customFormat="1" ht="38.25" x14ac:dyDescent="0.2">
      <c r="A5" s="9">
        <v>123456</v>
      </c>
      <c r="B5" s="9">
        <v>123456</v>
      </c>
      <c r="C5" s="9">
        <v>123456789</v>
      </c>
      <c r="D5" s="9">
        <v>123456789</v>
      </c>
      <c r="E5" s="10" t="s">
        <v>12</v>
      </c>
      <c r="F5" s="10" t="s">
        <v>13</v>
      </c>
      <c r="G5" s="10" t="s">
        <v>14</v>
      </c>
      <c r="H5" s="12">
        <v>32460</v>
      </c>
      <c r="I5" s="20" t="s">
        <v>37</v>
      </c>
      <c r="J5" s="10" t="s">
        <v>16</v>
      </c>
      <c r="K5" s="20" t="s">
        <v>37</v>
      </c>
      <c r="L5" s="20" t="s">
        <v>37</v>
      </c>
      <c r="M5" s="20" t="s">
        <v>37</v>
      </c>
      <c r="N5" s="20" t="s">
        <v>37</v>
      </c>
      <c r="O5" s="10" t="s">
        <v>2327</v>
      </c>
      <c r="P5" s="20" t="s">
        <v>438</v>
      </c>
      <c r="Q5" s="11" t="s">
        <v>27</v>
      </c>
      <c r="R5" s="10" t="s">
        <v>18</v>
      </c>
      <c r="S5" s="10" t="s">
        <v>19</v>
      </c>
      <c r="T5" s="10" t="s">
        <v>20</v>
      </c>
      <c r="U5" s="11" t="s">
        <v>21</v>
      </c>
      <c r="V5" s="10" t="s">
        <v>22</v>
      </c>
      <c r="W5" s="12">
        <v>44607</v>
      </c>
      <c r="X5" s="13">
        <v>44622</v>
      </c>
      <c r="Y5" s="21" t="s">
        <v>37</v>
      </c>
      <c r="Z5" s="21" t="s">
        <v>37</v>
      </c>
      <c r="AA5" s="11" t="s">
        <v>33</v>
      </c>
      <c r="AB5" s="10" t="s">
        <v>35</v>
      </c>
      <c r="AC5" s="23" t="s">
        <v>37</v>
      </c>
      <c r="AD5" s="23" t="s">
        <v>37</v>
      </c>
      <c r="AE5" s="23" t="s">
        <v>37</v>
      </c>
      <c r="AF5" s="27"/>
    </row>
    <row r="6" spans="1:131" s="26" customFormat="1" x14ac:dyDescent="0.2">
      <c r="A6" s="24"/>
      <c r="B6" s="24"/>
      <c r="C6" s="24"/>
      <c r="D6" s="24"/>
      <c r="E6" s="24"/>
      <c r="F6" s="24"/>
      <c r="G6" s="24"/>
      <c r="H6" s="28"/>
      <c r="I6" s="25" t="s">
        <v>37</v>
      </c>
      <c r="J6" s="24"/>
      <c r="K6" s="25" t="s">
        <v>37</v>
      </c>
      <c r="L6" s="25" t="s">
        <v>37</v>
      </c>
      <c r="M6" s="20" t="s">
        <v>37</v>
      </c>
      <c r="N6" s="20" t="s">
        <v>37</v>
      </c>
      <c r="O6" s="24"/>
      <c r="P6" s="24"/>
      <c r="Q6" s="24"/>
      <c r="R6" s="24"/>
      <c r="S6" s="24"/>
      <c r="T6" s="24"/>
      <c r="U6" s="24"/>
      <c r="V6" s="24"/>
      <c r="W6" s="28"/>
      <c r="X6" s="27"/>
      <c r="Y6" s="21" t="s">
        <v>37</v>
      </c>
      <c r="Z6" s="21" t="s">
        <v>37</v>
      </c>
      <c r="AA6" s="24"/>
      <c r="AB6" s="24"/>
      <c r="AC6" s="23" t="s">
        <v>37</v>
      </c>
      <c r="AD6" s="23" t="s">
        <v>37</v>
      </c>
      <c r="AE6" s="23" t="s">
        <v>37</v>
      </c>
      <c r="AF6" s="27"/>
    </row>
    <row r="7" spans="1:131" s="26" customFormat="1" x14ac:dyDescent="0.2">
      <c r="A7" s="24"/>
      <c r="B7" s="24"/>
      <c r="C7" s="24"/>
      <c r="D7" s="24"/>
      <c r="E7" s="24"/>
      <c r="F7" s="24"/>
      <c r="G7" s="24"/>
      <c r="H7" s="28"/>
      <c r="I7" s="25" t="s">
        <v>37</v>
      </c>
      <c r="J7" s="24"/>
      <c r="K7" s="25" t="s">
        <v>37</v>
      </c>
      <c r="L7" s="25" t="s">
        <v>37</v>
      </c>
      <c r="M7" s="20" t="s">
        <v>37</v>
      </c>
      <c r="N7" s="20" t="s">
        <v>37</v>
      </c>
      <c r="O7" s="24"/>
      <c r="P7" s="24"/>
      <c r="Q7" s="24"/>
      <c r="R7" s="24"/>
      <c r="S7" s="24"/>
      <c r="T7" s="24"/>
      <c r="U7" s="24"/>
      <c r="V7" s="24"/>
      <c r="W7" s="28"/>
      <c r="X7" s="27"/>
      <c r="Y7" s="21" t="s">
        <v>37</v>
      </c>
      <c r="Z7" s="21" t="s">
        <v>37</v>
      </c>
      <c r="AA7" s="24"/>
      <c r="AB7" s="24"/>
      <c r="AC7" s="23" t="s">
        <v>37</v>
      </c>
      <c r="AD7" s="23" t="s">
        <v>37</v>
      </c>
      <c r="AE7" s="23" t="s">
        <v>37</v>
      </c>
      <c r="AF7" s="27"/>
    </row>
    <row r="8" spans="1:131" s="26" customFormat="1" x14ac:dyDescent="0.2">
      <c r="A8" s="24"/>
      <c r="B8" s="24"/>
      <c r="C8" s="24"/>
      <c r="D8" s="24"/>
      <c r="E8" s="24"/>
      <c r="F8" s="24"/>
      <c r="G8" s="24"/>
      <c r="H8" s="28"/>
      <c r="I8" s="25" t="s">
        <v>37</v>
      </c>
      <c r="J8" s="24"/>
      <c r="K8" s="25" t="s">
        <v>37</v>
      </c>
      <c r="L8" s="25" t="s">
        <v>37</v>
      </c>
      <c r="M8" s="20" t="s">
        <v>37</v>
      </c>
      <c r="N8" s="20" t="s">
        <v>37</v>
      </c>
      <c r="O8" s="24"/>
      <c r="P8" s="24"/>
      <c r="Q8" s="24"/>
      <c r="R8" s="24"/>
      <c r="S8" s="24"/>
      <c r="T8" s="24"/>
      <c r="U8" s="24"/>
      <c r="V8" s="24"/>
      <c r="W8" s="28"/>
      <c r="X8" s="27"/>
      <c r="Y8" s="21" t="s">
        <v>37</v>
      </c>
      <c r="Z8" s="21" t="s">
        <v>37</v>
      </c>
      <c r="AA8" s="24"/>
      <c r="AB8" s="24"/>
      <c r="AC8" s="23" t="s">
        <v>37</v>
      </c>
      <c r="AD8" s="23" t="s">
        <v>37</v>
      </c>
      <c r="AE8" s="23" t="s">
        <v>37</v>
      </c>
      <c r="AF8" s="27"/>
    </row>
    <row r="9" spans="1:131" s="26" customFormat="1" x14ac:dyDescent="0.2">
      <c r="A9" s="24"/>
      <c r="B9" s="24"/>
      <c r="C9" s="24"/>
      <c r="D9" s="24"/>
      <c r="E9" s="24"/>
      <c r="F9" s="24"/>
      <c r="G9" s="24"/>
      <c r="H9" s="28"/>
      <c r="I9" s="25" t="s">
        <v>37</v>
      </c>
      <c r="J9" s="24"/>
      <c r="K9" s="25" t="s">
        <v>37</v>
      </c>
      <c r="L9" s="25" t="s">
        <v>37</v>
      </c>
      <c r="M9" s="20" t="s">
        <v>37</v>
      </c>
      <c r="N9" s="20" t="s">
        <v>37</v>
      </c>
      <c r="O9" s="24"/>
      <c r="P9" s="24"/>
      <c r="Q9" s="24"/>
      <c r="R9" s="24"/>
      <c r="S9" s="24"/>
      <c r="T9" s="24"/>
      <c r="U9" s="24"/>
      <c r="V9" s="24"/>
      <c r="W9" s="28"/>
      <c r="X9" s="27"/>
      <c r="Y9" s="21" t="s">
        <v>37</v>
      </c>
      <c r="Z9" s="21" t="s">
        <v>37</v>
      </c>
      <c r="AA9" s="24"/>
      <c r="AB9" s="24"/>
      <c r="AC9" s="23" t="s">
        <v>37</v>
      </c>
      <c r="AD9" s="23" t="s">
        <v>37</v>
      </c>
      <c r="AE9" s="23" t="s">
        <v>37</v>
      </c>
      <c r="AF9" s="27"/>
    </row>
    <row r="10" spans="1:131" s="26" customFormat="1" x14ac:dyDescent="0.2">
      <c r="A10" s="24"/>
      <c r="B10" s="24"/>
      <c r="C10" s="24"/>
      <c r="D10" s="24"/>
      <c r="E10" s="24"/>
      <c r="F10" s="24"/>
      <c r="G10" s="24"/>
      <c r="H10" s="28"/>
      <c r="I10" s="25" t="s">
        <v>37</v>
      </c>
      <c r="J10" s="24"/>
      <c r="K10" s="25" t="s">
        <v>37</v>
      </c>
      <c r="L10" s="25" t="s">
        <v>37</v>
      </c>
      <c r="M10" s="20" t="s">
        <v>37</v>
      </c>
      <c r="N10" s="20" t="s">
        <v>37</v>
      </c>
      <c r="O10" s="24"/>
      <c r="P10" s="24"/>
      <c r="Q10" s="24"/>
      <c r="R10" s="24"/>
      <c r="S10" s="24"/>
      <c r="T10" s="24"/>
      <c r="U10" s="24"/>
      <c r="V10" s="24"/>
      <c r="W10" s="28"/>
      <c r="X10" s="27"/>
      <c r="Y10" s="21" t="s">
        <v>37</v>
      </c>
      <c r="Z10" s="21" t="s">
        <v>37</v>
      </c>
      <c r="AA10" s="24"/>
      <c r="AB10" s="24"/>
      <c r="AC10" s="23" t="s">
        <v>37</v>
      </c>
      <c r="AD10" s="23" t="s">
        <v>37</v>
      </c>
      <c r="AE10" s="23" t="s">
        <v>37</v>
      </c>
      <c r="AF10" s="27"/>
    </row>
    <row r="11" spans="1:131" s="26" customFormat="1" x14ac:dyDescent="0.2">
      <c r="A11" s="24"/>
      <c r="B11" s="24"/>
      <c r="C11" s="24"/>
      <c r="D11" s="24"/>
      <c r="E11" s="24"/>
      <c r="F11" s="24"/>
      <c r="G11" s="24"/>
      <c r="H11" s="28"/>
      <c r="I11" s="25" t="s">
        <v>37</v>
      </c>
      <c r="J11" s="24"/>
      <c r="K11" s="25" t="s">
        <v>37</v>
      </c>
      <c r="L11" s="25" t="s">
        <v>37</v>
      </c>
      <c r="M11" s="20" t="s">
        <v>37</v>
      </c>
      <c r="N11" s="20" t="s">
        <v>37</v>
      </c>
      <c r="O11" s="24"/>
      <c r="P11" s="24"/>
      <c r="Q11" s="24"/>
      <c r="R11" s="24"/>
      <c r="S11" s="24"/>
      <c r="T11" s="24"/>
      <c r="U11" s="24"/>
      <c r="V11" s="24"/>
      <c r="W11" s="28"/>
      <c r="X11" s="27"/>
      <c r="Y11" s="21" t="s">
        <v>37</v>
      </c>
      <c r="Z11" s="21" t="s">
        <v>37</v>
      </c>
      <c r="AA11" s="24"/>
      <c r="AB11" s="24"/>
      <c r="AC11" s="23" t="s">
        <v>37</v>
      </c>
      <c r="AD11" s="23" t="s">
        <v>37</v>
      </c>
      <c r="AE11" s="23" t="s">
        <v>37</v>
      </c>
      <c r="AF11" s="27"/>
    </row>
    <row r="12" spans="1:131" s="26" customFormat="1" x14ac:dyDescent="0.2">
      <c r="A12" s="24"/>
      <c r="B12" s="24"/>
      <c r="C12" s="24"/>
      <c r="D12" s="24"/>
      <c r="E12" s="24"/>
      <c r="F12" s="24"/>
      <c r="G12" s="24"/>
      <c r="H12" s="28"/>
      <c r="I12" s="25" t="s">
        <v>37</v>
      </c>
      <c r="J12" s="24"/>
      <c r="K12" s="25" t="s">
        <v>37</v>
      </c>
      <c r="L12" s="25" t="s">
        <v>37</v>
      </c>
      <c r="M12" s="20" t="s">
        <v>37</v>
      </c>
      <c r="N12" s="20" t="s">
        <v>37</v>
      </c>
      <c r="O12" s="24"/>
      <c r="P12" s="24"/>
      <c r="Q12" s="24"/>
      <c r="R12" s="24"/>
      <c r="S12" s="24"/>
      <c r="T12" s="24"/>
      <c r="U12" s="24"/>
      <c r="V12" s="24"/>
      <c r="W12" s="28"/>
      <c r="X12" s="27"/>
      <c r="Y12" s="21" t="s">
        <v>37</v>
      </c>
      <c r="Z12" s="21" t="s">
        <v>37</v>
      </c>
      <c r="AA12" s="24"/>
      <c r="AB12" s="24"/>
      <c r="AC12" s="23" t="s">
        <v>37</v>
      </c>
      <c r="AD12" s="23" t="s">
        <v>37</v>
      </c>
      <c r="AE12" s="23" t="s">
        <v>37</v>
      </c>
      <c r="AF12" s="27"/>
    </row>
    <row r="13" spans="1:131" s="26" customFormat="1" x14ac:dyDescent="0.2">
      <c r="A13" s="24"/>
      <c r="B13" s="24"/>
      <c r="C13" s="24"/>
      <c r="D13" s="24"/>
      <c r="E13" s="24"/>
      <c r="F13" s="24"/>
      <c r="G13" s="24"/>
      <c r="H13" s="28"/>
      <c r="I13" s="25" t="s">
        <v>37</v>
      </c>
      <c r="J13" s="24"/>
      <c r="K13" s="25" t="s">
        <v>37</v>
      </c>
      <c r="L13" s="25" t="s">
        <v>37</v>
      </c>
      <c r="M13" s="20" t="s">
        <v>37</v>
      </c>
      <c r="N13" s="20" t="s">
        <v>37</v>
      </c>
      <c r="O13" s="24"/>
      <c r="P13" s="24"/>
      <c r="Q13" s="24"/>
      <c r="R13" s="24"/>
      <c r="S13" s="24"/>
      <c r="T13" s="24"/>
      <c r="U13" s="24"/>
      <c r="V13" s="24"/>
      <c r="W13" s="28"/>
      <c r="X13" s="27"/>
      <c r="Y13" s="21" t="s">
        <v>37</v>
      </c>
      <c r="Z13" s="21" t="s">
        <v>37</v>
      </c>
      <c r="AA13" s="24"/>
      <c r="AB13" s="24"/>
      <c r="AC13" s="23" t="s">
        <v>37</v>
      </c>
      <c r="AD13" s="23" t="s">
        <v>37</v>
      </c>
      <c r="AE13" s="23" t="s">
        <v>37</v>
      </c>
      <c r="AF13" s="27"/>
    </row>
    <row r="14" spans="1:131" s="26" customFormat="1" x14ac:dyDescent="0.2">
      <c r="A14" s="24"/>
      <c r="B14" s="24"/>
      <c r="C14" s="24"/>
      <c r="D14" s="24"/>
      <c r="E14" s="24"/>
      <c r="F14" s="24"/>
      <c r="G14" s="24"/>
      <c r="H14" s="28"/>
      <c r="I14" s="25" t="s">
        <v>37</v>
      </c>
      <c r="J14" s="24"/>
      <c r="K14" s="25" t="s">
        <v>37</v>
      </c>
      <c r="L14" s="25" t="s">
        <v>37</v>
      </c>
      <c r="M14" s="20" t="s">
        <v>37</v>
      </c>
      <c r="N14" s="20" t="s">
        <v>37</v>
      </c>
      <c r="O14" s="24"/>
      <c r="P14" s="24"/>
      <c r="Q14" s="24"/>
      <c r="R14" s="24"/>
      <c r="S14" s="24"/>
      <c r="T14" s="24"/>
      <c r="U14" s="24"/>
      <c r="V14" s="24"/>
      <c r="W14" s="28"/>
      <c r="X14" s="27"/>
      <c r="Y14" s="21" t="s">
        <v>37</v>
      </c>
      <c r="Z14" s="21" t="s">
        <v>37</v>
      </c>
      <c r="AA14" s="24"/>
      <c r="AB14" s="24"/>
      <c r="AC14" s="23" t="s">
        <v>37</v>
      </c>
      <c r="AD14" s="23" t="s">
        <v>37</v>
      </c>
      <c r="AE14" s="23" t="s">
        <v>37</v>
      </c>
      <c r="AF14" s="27"/>
    </row>
    <row r="15" spans="1:131" s="26" customFormat="1" x14ac:dyDescent="0.2">
      <c r="A15" s="24"/>
      <c r="B15" s="24"/>
      <c r="C15" s="24"/>
      <c r="D15" s="24"/>
      <c r="E15" s="24"/>
      <c r="F15" s="24"/>
      <c r="G15" s="24"/>
      <c r="H15" s="28"/>
      <c r="I15" s="25" t="s">
        <v>37</v>
      </c>
      <c r="J15" s="24"/>
      <c r="K15" s="25" t="s">
        <v>37</v>
      </c>
      <c r="L15" s="25" t="s">
        <v>37</v>
      </c>
      <c r="M15" s="20" t="s">
        <v>37</v>
      </c>
      <c r="N15" s="20" t="s">
        <v>37</v>
      </c>
      <c r="O15" s="24"/>
      <c r="P15" s="24"/>
      <c r="Q15" s="24"/>
      <c r="R15" s="24"/>
      <c r="S15" s="24"/>
      <c r="T15" s="24"/>
      <c r="U15" s="24"/>
      <c r="V15" s="24"/>
      <c r="W15" s="28"/>
      <c r="X15" s="27"/>
      <c r="Y15" s="21" t="s">
        <v>37</v>
      </c>
      <c r="Z15" s="21" t="s">
        <v>37</v>
      </c>
      <c r="AA15" s="24"/>
      <c r="AB15" s="24"/>
      <c r="AC15" s="23" t="s">
        <v>37</v>
      </c>
      <c r="AD15" s="23" t="s">
        <v>37</v>
      </c>
      <c r="AE15" s="23" t="s">
        <v>37</v>
      </c>
      <c r="AF15" s="27"/>
    </row>
    <row r="18" spans="1:5" x14ac:dyDescent="0.2">
      <c r="A18" s="29" t="s">
        <v>439</v>
      </c>
      <c r="B18" s="22"/>
      <c r="D18" s="22"/>
      <c r="E18" s="22"/>
    </row>
    <row r="19" spans="1:5" x14ac:dyDescent="0.2">
      <c r="A19" s="32" t="s">
        <v>441</v>
      </c>
      <c r="B19" s="22"/>
      <c r="D19" s="22"/>
      <c r="E19" s="22"/>
    </row>
    <row r="20" spans="1:5" x14ac:dyDescent="0.2">
      <c r="A20" s="31" t="s">
        <v>1630</v>
      </c>
      <c r="B20" s="22"/>
      <c r="D20" s="22"/>
      <c r="E20" s="22"/>
    </row>
    <row r="21" spans="1:5" x14ac:dyDescent="0.2">
      <c r="A21" s="31" t="s">
        <v>1623</v>
      </c>
      <c r="B21" s="22"/>
      <c r="D21" s="22"/>
      <c r="E21" s="22"/>
    </row>
    <row r="22" spans="1:5" x14ac:dyDescent="0.2">
      <c r="A22" s="31" t="s">
        <v>1624</v>
      </c>
      <c r="B22" s="22"/>
      <c r="D22" s="22"/>
      <c r="E22" s="22"/>
    </row>
    <row r="23" spans="1:5" x14ac:dyDescent="0.2">
      <c r="A23" s="31" t="s">
        <v>440</v>
      </c>
    </row>
  </sheetData>
  <autoFilter ref="A4:AF15">
    <sortState ref="A5:AF15">
      <sortCondition ref="O4:O15"/>
    </sortState>
  </autoFilter>
  <mergeCells count="1">
    <mergeCell ref="A2:AF2"/>
  </mergeCells>
  <pageMargins left="0.70866141732283472" right="0.70866141732283472" top="0.78740157480314965" bottom="0.78740157480314965" header="0.31496062992125984" footer="0.31496062992125984"/>
  <pageSetup paperSize="9" scale="2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Dropdown!$C$2:$C$207</xm:f>
          </x14:formula1>
          <xm:sqref>L5:L15</xm:sqref>
        </x14:dataValidation>
        <x14:dataValidation type="list" allowBlank="1" showInputMessage="1" showErrorMessage="1">
          <x14:formula1>
            <xm:f>Dropdown!$B$2:$B$6</xm:f>
          </x14:formula1>
          <xm:sqref>K5:K15</xm:sqref>
        </x14:dataValidation>
        <x14:dataValidation type="list" allowBlank="1" showInputMessage="1" showErrorMessage="1">
          <x14:formula1>
            <xm:f>Dropdown!$A$2:$A$207</xm:f>
          </x14:formula1>
          <xm:sqref>I5:I15</xm:sqref>
        </x14:dataValidation>
        <x14:dataValidation type="list" allowBlank="1" showInputMessage="1" showErrorMessage="1">
          <x14:formula1>
            <xm:f>Dropdown!$F$7:$F$142</xm:f>
          </x14:formula1>
          <xm:sqref>Y5:Y15</xm:sqref>
        </x14:dataValidation>
        <x14:dataValidation type="list" allowBlank="1" showInputMessage="1" showErrorMessage="1">
          <x14:formula1>
            <xm:f>Dropdown!$H$8:$H$51</xm:f>
          </x14:formula1>
          <xm:sqref>AC5:AC15</xm:sqref>
        </x14:dataValidation>
        <x14:dataValidation type="list" allowBlank="1" showInputMessage="1" showErrorMessage="1">
          <x14:formula1>
            <xm:f>Dropdown!$J$2:$J$1178</xm:f>
          </x14:formula1>
          <xm:sqref>AE5:AE15</xm:sqref>
        </x14:dataValidation>
        <x14:dataValidation type="list" allowBlank="1" showInputMessage="1" showErrorMessage="1">
          <x14:formula1>
            <xm:f>Dropdown!$I$2:$I$5</xm:f>
          </x14:formula1>
          <xm:sqref>AD5:AD15</xm:sqref>
        </x14:dataValidation>
        <x14:dataValidation type="list" allowBlank="1" showInputMessage="1" showErrorMessage="1">
          <x14:formula1>
            <xm:f>Dropdown!$G$2:$G$5</xm:f>
          </x14:formula1>
          <xm:sqref>Z5:Z15</xm:sqref>
        </x14:dataValidation>
        <x14:dataValidation type="list" allowBlank="1" showInputMessage="1" showErrorMessage="1">
          <x14:formula1>
            <xm:f>Dropdown!$D$2:$D$306</xm:f>
          </x14:formula1>
          <xm:sqref>M5:M15</xm:sqref>
        </x14:dataValidation>
        <x14:dataValidation type="list" allowBlank="1" showInputMessage="1" showErrorMessage="1">
          <x14:formula1>
            <xm:f>Dropdown!$E$2:$E$460</xm:f>
          </x14:formula1>
          <xm:sqref>N5:N15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J1178"/>
  <sheetViews>
    <sheetView topLeftCell="A426" workbookViewId="0">
      <selection activeCell="A40" sqref="A40"/>
    </sheetView>
  </sheetViews>
  <sheetFormatPr baseColWidth="10" defaultColWidth="19.5703125" defaultRowHeight="12.75" x14ac:dyDescent="0.2"/>
  <cols>
    <col min="1" max="1" width="34.85546875" bestFit="1" customWidth="1"/>
    <col min="2" max="2" width="18.7109375" bestFit="1" customWidth="1"/>
    <col min="3" max="3" width="34.85546875" bestFit="1" customWidth="1"/>
    <col min="4" max="5" width="34.85546875" customWidth="1"/>
    <col min="6" max="6" width="32.28515625" bestFit="1" customWidth="1"/>
    <col min="7" max="7" width="21.85546875" bestFit="1" customWidth="1"/>
    <col min="8" max="8" width="27.5703125" bestFit="1" customWidth="1"/>
    <col min="9" max="9" width="21.85546875" bestFit="1" customWidth="1"/>
  </cols>
  <sheetData>
    <row r="1" spans="1:10" ht="39" thickBot="1" x14ac:dyDescent="0.25">
      <c r="A1" s="14" t="s">
        <v>38</v>
      </c>
      <c r="B1" s="14" t="s">
        <v>1</v>
      </c>
      <c r="C1" s="5" t="s">
        <v>2</v>
      </c>
      <c r="D1" s="6" t="s">
        <v>1633</v>
      </c>
      <c r="E1" s="6" t="s">
        <v>1935</v>
      </c>
      <c r="F1" s="6" t="s">
        <v>26</v>
      </c>
      <c r="G1" s="6" t="s">
        <v>25</v>
      </c>
      <c r="H1" s="6" t="s">
        <v>36</v>
      </c>
      <c r="I1" s="6" t="s">
        <v>445</v>
      </c>
      <c r="J1" s="6" t="s">
        <v>448</v>
      </c>
    </row>
    <row r="2" spans="1:10" s="18" customFormat="1" ht="14.25" x14ac:dyDescent="0.2">
      <c r="A2" s="17" t="s">
        <v>37</v>
      </c>
      <c r="B2" s="19" t="s">
        <v>37</v>
      </c>
      <c r="C2" s="17" t="s">
        <v>37</v>
      </c>
      <c r="D2" s="17" t="s">
        <v>37</v>
      </c>
      <c r="E2" s="17" t="s">
        <v>37</v>
      </c>
      <c r="F2" s="15" t="s">
        <v>37</v>
      </c>
      <c r="G2" s="15" t="s">
        <v>37</v>
      </c>
      <c r="H2" s="15" t="s">
        <v>37</v>
      </c>
      <c r="I2" s="15" t="s">
        <v>37</v>
      </c>
      <c r="J2" s="15" t="s">
        <v>37</v>
      </c>
    </row>
    <row r="3" spans="1:10" ht="14.25" x14ac:dyDescent="0.2">
      <c r="A3" s="15" t="s">
        <v>43</v>
      </c>
      <c r="B3" s="15" t="s">
        <v>246</v>
      </c>
      <c r="C3" s="15" t="s">
        <v>43</v>
      </c>
      <c r="D3" s="35" t="s">
        <v>1634</v>
      </c>
      <c r="E3" s="39" t="s">
        <v>1936</v>
      </c>
      <c r="F3" s="38" t="s">
        <v>388</v>
      </c>
      <c r="G3" s="15" t="s">
        <v>443</v>
      </c>
      <c r="H3" s="15" t="s">
        <v>431</v>
      </c>
      <c r="I3" s="15" t="s">
        <v>446</v>
      </c>
      <c r="J3" s="15" t="s">
        <v>449</v>
      </c>
    </row>
    <row r="4" spans="1:10" ht="14.25" x14ac:dyDescent="0.2">
      <c r="A4" s="15" t="s">
        <v>44</v>
      </c>
      <c r="B4" s="15" t="s">
        <v>247</v>
      </c>
      <c r="C4" s="15" t="s">
        <v>44</v>
      </c>
      <c r="D4" s="36" t="s">
        <v>1635</v>
      </c>
      <c r="E4" s="39" t="s">
        <v>1937</v>
      </c>
      <c r="F4" s="38" t="s">
        <v>385</v>
      </c>
      <c r="G4" s="15" t="s">
        <v>442</v>
      </c>
      <c r="H4" s="15" t="s">
        <v>432</v>
      </c>
      <c r="I4" s="15" t="s">
        <v>1631</v>
      </c>
      <c r="J4" s="15" t="s">
        <v>450</v>
      </c>
    </row>
    <row r="5" spans="1:10" ht="14.25" x14ac:dyDescent="0.2">
      <c r="A5" s="15" t="s">
        <v>45</v>
      </c>
      <c r="B5" s="15" t="s">
        <v>248</v>
      </c>
      <c r="C5" s="15" t="s">
        <v>45</v>
      </c>
      <c r="D5" s="36" t="s">
        <v>1636</v>
      </c>
      <c r="E5" s="39" t="s">
        <v>1938</v>
      </c>
      <c r="F5" s="38" t="s">
        <v>386</v>
      </c>
      <c r="G5" s="15" t="s">
        <v>1632</v>
      </c>
      <c r="H5" s="15" t="s">
        <v>433</v>
      </c>
      <c r="I5" s="15" t="s">
        <v>447</v>
      </c>
      <c r="J5" s="15" t="s">
        <v>451</v>
      </c>
    </row>
    <row r="6" spans="1:10" ht="14.25" x14ac:dyDescent="0.2">
      <c r="A6" s="15" t="s">
        <v>46</v>
      </c>
      <c r="B6" s="15" t="s">
        <v>243</v>
      </c>
      <c r="C6" s="15" t="s">
        <v>46</v>
      </c>
      <c r="D6" s="36" t="s">
        <v>1637</v>
      </c>
      <c r="E6" s="39" t="s">
        <v>1939</v>
      </c>
      <c r="F6" s="38" t="s">
        <v>387</v>
      </c>
      <c r="H6" s="15" t="s">
        <v>434</v>
      </c>
      <c r="J6" s="15" t="s">
        <v>452</v>
      </c>
    </row>
    <row r="7" spans="1:10" ht="14.25" x14ac:dyDescent="0.2">
      <c r="A7" s="15" t="s">
        <v>47</v>
      </c>
      <c r="C7" s="15" t="s">
        <v>47</v>
      </c>
      <c r="D7" s="36" t="s">
        <v>1638</v>
      </c>
      <c r="E7" s="39" t="s">
        <v>1940</v>
      </c>
      <c r="F7" s="38" t="s">
        <v>249</v>
      </c>
      <c r="H7" s="15" t="s">
        <v>435</v>
      </c>
      <c r="J7" s="15" t="s">
        <v>453</v>
      </c>
    </row>
    <row r="8" spans="1:10" ht="14.25" x14ac:dyDescent="0.2">
      <c r="A8" s="15" t="s">
        <v>48</v>
      </c>
      <c r="C8" s="15" t="s">
        <v>48</v>
      </c>
      <c r="D8" s="36" t="s">
        <v>1639</v>
      </c>
      <c r="E8" s="39" t="s">
        <v>1941</v>
      </c>
      <c r="F8" s="38" t="s">
        <v>250</v>
      </c>
      <c r="H8" s="15" t="s">
        <v>389</v>
      </c>
      <c r="J8" s="15" t="s">
        <v>454</v>
      </c>
    </row>
    <row r="9" spans="1:10" ht="14.25" x14ac:dyDescent="0.2">
      <c r="A9" s="15" t="s">
        <v>49</v>
      </c>
      <c r="C9" s="15" t="s">
        <v>49</v>
      </c>
      <c r="D9" s="36" t="s">
        <v>1640</v>
      </c>
      <c r="E9" s="39" t="s">
        <v>1638</v>
      </c>
      <c r="F9" s="38" t="s">
        <v>251</v>
      </c>
      <c r="H9" s="15" t="s">
        <v>390</v>
      </c>
      <c r="J9" s="15" t="s">
        <v>455</v>
      </c>
    </row>
    <row r="10" spans="1:10" ht="14.25" x14ac:dyDescent="0.2">
      <c r="A10" s="15" t="s">
        <v>50</v>
      </c>
      <c r="C10" s="15" t="s">
        <v>50</v>
      </c>
      <c r="D10" s="36" t="s">
        <v>1641</v>
      </c>
      <c r="E10" s="39" t="s">
        <v>1942</v>
      </c>
      <c r="F10" s="38" t="s">
        <v>252</v>
      </c>
      <c r="H10" s="15" t="s">
        <v>391</v>
      </c>
      <c r="J10" s="15" t="s">
        <v>456</v>
      </c>
    </row>
    <row r="11" spans="1:10" ht="14.25" x14ac:dyDescent="0.2">
      <c r="A11" s="15" t="s">
        <v>51</v>
      </c>
      <c r="C11" s="15" t="s">
        <v>51</v>
      </c>
      <c r="D11" s="36" t="s">
        <v>1642</v>
      </c>
      <c r="E11" s="39" t="s">
        <v>1943</v>
      </c>
      <c r="F11" s="38" t="s">
        <v>253</v>
      </c>
      <c r="H11" s="15" t="s">
        <v>392</v>
      </c>
      <c r="J11" s="15" t="s">
        <v>457</v>
      </c>
    </row>
    <row r="12" spans="1:10" ht="14.25" x14ac:dyDescent="0.2">
      <c r="A12" s="15" t="s">
        <v>52</v>
      </c>
      <c r="C12" s="15" t="s">
        <v>52</v>
      </c>
      <c r="D12" s="36" t="s">
        <v>1643</v>
      </c>
      <c r="E12" s="39" t="s">
        <v>1944</v>
      </c>
      <c r="F12" s="38" t="s">
        <v>254</v>
      </c>
      <c r="H12" s="15" t="s">
        <v>393</v>
      </c>
      <c r="J12" s="15" t="s">
        <v>458</v>
      </c>
    </row>
    <row r="13" spans="1:10" ht="14.25" x14ac:dyDescent="0.2">
      <c r="A13" s="15" t="s">
        <v>53</v>
      </c>
      <c r="C13" s="15" t="s">
        <v>53</v>
      </c>
      <c r="D13" s="36" t="s">
        <v>1644</v>
      </c>
      <c r="E13" s="39" t="s">
        <v>1945</v>
      </c>
      <c r="F13" s="38" t="s">
        <v>255</v>
      </c>
      <c r="H13" s="15" t="s">
        <v>394</v>
      </c>
      <c r="J13" s="15" t="s">
        <v>459</v>
      </c>
    </row>
    <row r="14" spans="1:10" ht="14.25" x14ac:dyDescent="0.2">
      <c r="A14" s="15" t="s">
        <v>54</v>
      </c>
      <c r="C14" s="15" t="s">
        <v>54</v>
      </c>
      <c r="D14" s="36" t="s">
        <v>1645</v>
      </c>
      <c r="E14" s="39" t="s">
        <v>1640</v>
      </c>
      <c r="F14" s="38" t="s">
        <v>256</v>
      </c>
      <c r="H14" s="15" t="s">
        <v>395</v>
      </c>
      <c r="J14" s="15" t="s">
        <v>460</v>
      </c>
    </row>
    <row r="15" spans="1:10" ht="14.25" x14ac:dyDescent="0.2">
      <c r="A15" s="15" t="s">
        <v>55</v>
      </c>
      <c r="C15" s="15" t="s">
        <v>55</v>
      </c>
      <c r="D15" s="36" t="s">
        <v>1646</v>
      </c>
      <c r="E15" s="39" t="s">
        <v>1946</v>
      </c>
      <c r="F15" s="38" t="s">
        <v>257</v>
      </c>
      <c r="H15" s="15" t="s">
        <v>396</v>
      </c>
      <c r="J15" s="15" t="s">
        <v>461</v>
      </c>
    </row>
    <row r="16" spans="1:10" ht="14.25" x14ac:dyDescent="0.2">
      <c r="A16" s="15" t="s">
        <v>56</v>
      </c>
      <c r="C16" s="15" t="s">
        <v>56</v>
      </c>
      <c r="D16" s="36" t="s">
        <v>1647</v>
      </c>
      <c r="E16" s="39" t="s">
        <v>1947</v>
      </c>
      <c r="F16" s="38" t="s">
        <v>258</v>
      </c>
      <c r="H16" s="15" t="s">
        <v>397</v>
      </c>
      <c r="J16" s="15" t="s">
        <v>462</v>
      </c>
    </row>
    <row r="17" spans="1:10" ht="14.25" x14ac:dyDescent="0.2">
      <c r="A17" s="15" t="s">
        <v>57</v>
      </c>
      <c r="C17" s="15" t="s">
        <v>57</v>
      </c>
      <c r="D17" s="36" t="s">
        <v>1648</v>
      </c>
      <c r="E17" s="39" t="s">
        <v>1948</v>
      </c>
      <c r="F17" s="38" t="s">
        <v>259</v>
      </c>
      <c r="H17" s="15" t="s">
        <v>398</v>
      </c>
      <c r="J17" s="15" t="s">
        <v>463</v>
      </c>
    </row>
    <row r="18" spans="1:10" ht="14.25" x14ac:dyDescent="0.2">
      <c r="A18" s="15" t="s">
        <v>58</v>
      </c>
      <c r="C18" s="15" t="s">
        <v>58</v>
      </c>
      <c r="D18" s="36" t="s">
        <v>1649</v>
      </c>
      <c r="E18" s="39" t="s">
        <v>1949</v>
      </c>
      <c r="F18" s="38" t="s">
        <v>260</v>
      </c>
      <c r="H18" s="15" t="s">
        <v>399</v>
      </c>
      <c r="J18" s="15" t="s">
        <v>464</v>
      </c>
    </row>
    <row r="19" spans="1:10" ht="14.25" x14ac:dyDescent="0.2">
      <c r="A19" s="15" t="s">
        <v>59</v>
      </c>
      <c r="C19" s="15" t="s">
        <v>59</v>
      </c>
      <c r="D19" s="36" t="s">
        <v>1650</v>
      </c>
      <c r="E19" s="39" t="s">
        <v>1950</v>
      </c>
      <c r="F19" s="38" t="s">
        <v>261</v>
      </c>
      <c r="H19" s="15" t="s">
        <v>400</v>
      </c>
      <c r="J19" s="15" t="s">
        <v>465</v>
      </c>
    </row>
    <row r="20" spans="1:10" ht="14.25" x14ac:dyDescent="0.2">
      <c r="A20" s="15" t="s">
        <v>240</v>
      </c>
      <c r="C20" s="15" t="s">
        <v>240</v>
      </c>
      <c r="D20" s="36" t="s">
        <v>1651</v>
      </c>
      <c r="E20" s="39" t="s">
        <v>1951</v>
      </c>
      <c r="F20" s="38" t="s">
        <v>262</v>
      </c>
      <c r="H20" s="15" t="s">
        <v>437</v>
      </c>
      <c r="J20" s="15" t="s">
        <v>466</v>
      </c>
    </row>
    <row r="21" spans="1:10" ht="14.25" x14ac:dyDescent="0.2">
      <c r="A21" s="15" t="s">
        <v>60</v>
      </c>
      <c r="C21" s="15" t="s">
        <v>60</v>
      </c>
      <c r="D21" s="36" t="s">
        <v>1652</v>
      </c>
      <c r="E21" s="39" t="s">
        <v>1952</v>
      </c>
      <c r="F21" s="38" t="s">
        <v>263</v>
      </c>
      <c r="H21" s="15" t="s">
        <v>401</v>
      </c>
      <c r="J21" s="15" t="s">
        <v>467</v>
      </c>
    </row>
    <row r="22" spans="1:10" ht="14.25" x14ac:dyDescent="0.2">
      <c r="A22" s="15" t="s">
        <v>61</v>
      </c>
      <c r="C22" s="15" t="s">
        <v>61</v>
      </c>
      <c r="D22" s="36" t="s">
        <v>1653</v>
      </c>
      <c r="E22" s="39" t="s">
        <v>1953</v>
      </c>
      <c r="F22" s="38" t="s">
        <v>264</v>
      </c>
      <c r="H22" s="15" t="s">
        <v>436</v>
      </c>
      <c r="J22" s="15" t="s">
        <v>468</v>
      </c>
    </row>
    <row r="23" spans="1:10" ht="14.25" x14ac:dyDescent="0.2">
      <c r="A23" s="15" t="s">
        <v>62</v>
      </c>
      <c r="C23" s="15" t="s">
        <v>62</v>
      </c>
      <c r="D23" s="36" t="s">
        <v>1654</v>
      </c>
      <c r="E23" s="39" t="s">
        <v>1954</v>
      </c>
      <c r="F23" s="38" t="s">
        <v>265</v>
      </c>
      <c r="H23" s="15" t="s">
        <v>402</v>
      </c>
      <c r="J23" s="15" t="s">
        <v>469</v>
      </c>
    </row>
    <row r="24" spans="1:10" ht="14.25" x14ac:dyDescent="0.2">
      <c r="A24" s="15" t="s">
        <v>63</v>
      </c>
      <c r="C24" s="15" t="s">
        <v>63</v>
      </c>
      <c r="D24" s="36" t="s">
        <v>1655</v>
      </c>
      <c r="E24" s="39" t="s">
        <v>1955</v>
      </c>
      <c r="F24" s="38" t="s">
        <v>266</v>
      </c>
      <c r="H24" s="15" t="s">
        <v>403</v>
      </c>
      <c r="J24" s="15" t="s">
        <v>470</v>
      </c>
    </row>
    <row r="25" spans="1:10" ht="14.25" x14ac:dyDescent="0.2">
      <c r="A25" s="15" t="s">
        <v>64</v>
      </c>
      <c r="C25" s="15" t="s">
        <v>64</v>
      </c>
      <c r="D25" s="36" t="s">
        <v>1656</v>
      </c>
      <c r="E25" s="39" t="s">
        <v>1956</v>
      </c>
      <c r="F25" s="38" t="s">
        <v>267</v>
      </c>
      <c r="H25" s="15" t="s">
        <v>404</v>
      </c>
      <c r="J25" s="15" t="s">
        <v>471</v>
      </c>
    </row>
    <row r="26" spans="1:10" ht="14.25" x14ac:dyDescent="0.2">
      <c r="A26" s="15" t="s">
        <v>65</v>
      </c>
      <c r="C26" s="15" t="s">
        <v>65</v>
      </c>
      <c r="D26" s="36" t="s">
        <v>1657</v>
      </c>
      <c r="E26" s="39" t="s">
        <v>1957</v>
      </c>
      <c r="F26" s="38" t="s">
        <v>268</v>
      </c>
      <c r="H26" s="15" t="s">
        <v>405</v>
      </c>
      <c r="J26" s="15" t="s">
        <v>472</v>
      </c>
    </row>
    <row r="27" spans="1:10" ht="14.25" x14ac:dyDescent="0.2">
      <c r="A27" s="15" t="s">
        <v>66</v>
      </c>
      <c r="C27" s="15" t="s">
        <v>66</v>
      </c>
      <c r="D27" s="36" t="s">
        <v>1658</v>
      </c>
      <c r="E27" s="39" t="s">
        <v>1958</v>
      </c>
      <c r="F27" s="38" t="s">
        <v>269</v>
      </c>
      <c r="H27" s="15" t="s">
        <v>406</v>
      </c>
      <c r="J27" s="15" t="s">
        <v>473</v>
      </c>
    </row>
    <row r="28" spans="1:10" ht="14.25" x14ac:dyDescent="0.2">
      <c r="A28" s="15" t="s">
        <v>67</v>
      </c>
      <c r="C28" s="15" t="s">
        <v>67</v>
      </c>
      <c r="D28" s="36" t="s">
        <v>1659</v>
      </c>
      <c r="E28" s="39" t="s">
        <v>1959</v>
      </c>
      <c r="F28" s="38" t="s">
        <v>270</v>
      </c>
      <c r="H28" s="15" t="s">
        <v>407</v>
      </c>
      <c r="J28" s="15" t="s">
        <v>474</v>
      </c>
    </row>
    <row r="29" spans="1:10" ht="14.25" x14ac:dyDescent="0.2">
      <c r="A29" s="15" t="s">
        <v>68</v>
      </c>
      <c r="C29" s="15" t="s">
        <v>68</v>
      </c>
      <c r="D29" s="36" t="s">
        <v>1660</v>
      </c>
      <c r="E29" s="39" t="s">
        <v>1960</v>
      </c>
      <c r="F29" s="38" t="s">
        <v>271</v>
      </c>
      <c r="H29" s="15" t="s">
        <v>408</v>
      </c>
      <c r="J29" s="15" t="s">
        <v>475</v>
      </c>
    </row>
    <row r="30" spans="1:10" ht="14.25" x14ac:dyDescent="0.2">
      <c r="A30" s="15" t="s">
        <v>69</v>
      </c>
      <c r="C30" s="15" t="s">
        <v>69</v>
      </c>
      <c r="D30" s="36" t="s">
        <v>1661</v>
      </c>
      <c r="E30" s="39" t="s">
        <v>1961</v>
      </c>
      <c r="F30" s="38" t="s">
        <v>272</v>
      </c>
      <c r="H30" s="15" t="s">
        <v>409</v>
      </c>
      <c r="J30" s="15" t="s">
        <v>476</v>
      </c>
    </row>
    <row r="31" spans="1:10" ht="14.25" x14ac:dyDescent="0.2">
      <c r="A31" s="15" t="s">
        <v>241</v>
      </c>
      <c r="C31" s="15" t="s">
        <v>241</v>
      </c>
      <c r="D31" s="36" t="s">
        <v>1662</v>
      </c>
      <c r="E31" s="39" t="s">
        <v>1962</v>
      </c>
      <c r="F31" s="38" t="s">
        <v>273</v>
      </c>
      <c r="H31" s="15" t="s">
        <v>410</v>
      </c>
      <c r="J31" s="15" t="s">
        <v>477</v>
      </c>
    </row>
    <row r="32" spans="1:10" ht="14.25" x14ac:dyDescent="0.2">
      <c r="A32" s="15" t="s">
        <v>70</v>
      </c>
      <c r="C32" s="15" t="s">
        <v>70</v>
      </c>
      <c r="D32" s="36" t="s">
        <v>1663</v>
      </c>
      <c r="E32" s="39" t="s">
        <v>1963</v>
      </c>
      <c r="F32" s="38" t="s">
        <v>274</v>
      </c>
      <c r="H32" s="15" t="s">
        <v>411</v>
      </c>
      <c r="J32" s="15" t="s">
        <v>478</v>
      </c>
    </row>
    <row r="33" spans="1:10" ht="14.25" x14ac:dyDescent="0.2">
      <c r="A33" s="15" t="s">
        <v>71</v>
      </c>
      <c r="C33" s="15" t="s">
        <v>71</v>
      </c>
      <c r="D33" s="36" t="s">
        <v>1664</v>
      </c>
      <c r="E33" s="39" t="s">
        <v>1964</v>
      </c>
      <c r="F33" s="38" t="s">
        <v>275</v>
      </c>
      <c r="H33" s="15" t="s">
        <v>412</v>
      </c>
      <c r="J33" s="15" t="s">
        <v>479</v>
      </c>
    </row>
    <row r="34" spans="1:10" ht="14.25" x14ac:dyDescent="0.2">
      <c r="A34" s="15" t="s">
        <v>72</v>
      </c>
      <c r="C34" s="15" t="s">
        <v>72</v>
      </c>
      <c r="D34" s="36" t="s">
        <v>1665</v>
      </c>
      <c r="E34" s="39" t="s">
        <v>1965</v>
      </c>
      <c r="F34" s="38" t="s">
        <v>276</v>
      </c>
      <c r="H34" s="15" t="s">
        <v>413</v>
      </c>
      <c r="J34" s="15" t="s">
        <v>480</v>
      </c>
    </row>
    <row r="35" spans="1:10" ht="14.25" x14ac:dyDescent="0.2">
      <c r="A35" s="15" t="s">
        <v>73</v>
      </c>
      <c r="C35" s="15" t="s">
        <v>73</v>
      </c>
      <c r="D35" s="36" t="s">
        <v>1666</v>
      </c>
      <c r="E35" s="39" t="s">
        <v>1966</v>
      </c>
      <c r="F35" s="38" t="s">
        <v>277</v>
      </c>
      <c r="H35" s="15" t="s">
        <v>414</v>
      </c>
      <c r="J35" s="15" t="s">
        <v>481</v>
      </c>
    </row>
    <row r="36" spans="1:10" ht="14.25" x14ac:dyDescent="0.2">
      <c r="A36" s="15" t="s">
        <v>74</v>
      </c>
      <c r="C36" s="15" t="s">
        <v>74</v>
      </c>
      <c r="D36" s="36" t="s">
        <v>1667</v>
      </c>
      <c r="E36" s="39" t="s">
        <v>1967</v>
      </c>
      <c r="F36" s="38" t="s">
        <v>278</v>
      </c>
      <c r="H36" s="15" t="s">
        <v>415</v>
      </c>
      <c r="J36" s="15" t="s">
        <v>482</v>
      </c>
    </row>
    <row r="37" spans="1:10" ht="14.25" x14ac:dyDescent="0.2">
      <c r="A37" s="15" t="s">
        <v>75</v>
      </c>
      <c r="C37" s="15" t="s">
        <v>75</v>
      </c>
      <c r="D37" s="36" t="s">
        <v>1668</v>
      </c>
      <c r="E37" s="39" t="s">
        <v>1968</v>
      </c>
      <c r="F37" s="38" t="s">
        <v>279</v>
      </c>
      <c r="H37" s="15" t="s">
        <v>416</v>
      </c>
      <c r="J37" s="15" t="s">
        <v>483</v>
      </c>
    </row>
    <row r="38" spans="1:10" ht="14.25" x14ac:dyDescent="0.2">
      <c r="A38" s="15" t="s">
        <v>76</v>
      </c>
      <c r="C38" s="15" t="s">
        <v>76</v>
      </c>
      <c r="D38" s="36" t="s">
        <v>1669</v>
      </c>
      <c r="E38" s="39" t="s">
        <v>1663</v>
      </c>
      <c r="F38" s="38" t="s">
        <v>280</v>
      </c>
      <c r="H38" s="15" t="s">
        <v>417</v>
      </c>
      <c r="J38" s="15" t="s">
        <v>484</v>
      </c>
    </row>
    <row r="39" spans="1:10" ht="14.25" x14ac:dyDescent="0.2">
      <c r="A39" s="15" t="s">
        <v>77</v>
      </c>
      <c r="C39" s="15" t="s">
        <v>77</v>
      </c>
      <c r="D39" s="36" t="s">
        <v>1670</v>
      </c>
      <c r="E39" s="39" t="s">
        <v>1969</v>
      </c>
      <c r="F39" s="38" t="s">
        <v>281</v>
      </c>
      <c r="H39" s="15" t="s">
        <v>427</v>
      </c>
      <c r="J39" s="15" t="s">
        <v>485</v>
      </c>
    </row>
    <row r="40" spans="1:10" ht="14.25" x14ac:dyDescent="0.2">
      <c r="A40" s="15" t="s">
        <v>78</v>
      </c>
      <c r="C40" s="15" t="s">
        <v>78</v>
      </c>
      <c r="D40" s="36" t="s">
        <v>1671</v>
      </c>
      <c r="E40" s="39" t="s">
        <v>1970</v>
      </c>
      <c r="F40" s="38" t="s">
        <v>282</v>
      </c>
      <c r="H40" s="15" t="s">
        <v>428</v>
      </c>
      <c r="J40" s="15" t="s">
        <v>486</v>
      </c>
    </row>
    <row r="41" spans="1:10" ht="14.25" x14ac:dyDescent="0.2">
      <c r="A41" s="15" t="s">
        <v>22</v>
      </c>
      <c r="C41" s="15" t="s">
        <v>22</v>
      </c>
      <c r="D41" s="36" t="s">
        <v>1672</v>
      </c>
      <c r="E41" s="39" t="s">
        <v>1669</v>
      </c>
      <c r="F41" s="38" t="s">
        <v>283</v>
      </c>
      <c r="H41" s="15" t="s">
        <v>429</v>
      </c>
      <c r="J41" s="15" t="s">
        <v>487</v>
      </c>
    </row>
    <row r="42" spans="1:10" ht="14.25" x14ac:dyDescent="0.2">
      <c r="A42" s="15" t="s">
        <v>80</v>
      </c>
      <c r="C42" s="15" t="s">
        <v>80</v>
      </c>
      <c r="D42" s="36" t="s">
        <v>1673</v>
      </c>
      <c r="E42" s="39" t="s">
        <v>1671</v>
      </c>
      <c r="F42" s="38" t="s">
        <v>284</v>
      </c>
      <c r="H42" s="15" t="s">
        <v>430</v>
      </c>
      <c r="J42" s="15" t="s">
        <v>488</v>
      </c>
    </row>
    <row r="43" spans="1:10" ht="14.25" x14ac:dyDescent="0.2">
      <c r="A43" s="15" t="s">
        <v>79</v>
      </c>
      <c r="C43" s="15" t="s">
        <v>79</v>
      </c>
      <c r="D43" s="36" t="s">
        <v>1674</v>
      </c>
      <c r="E43" s="39" t="s">
        <v>1672</v>
      </c>
      <c r="F43" s="38" t="s">
        <v>285</v>
      </c>
      <c r="H43" s="15" t="s">
        <v>418</v>
      </c>
      <c r="J43" s="15" t="s">
        <v>489</v>
      </c>
    </row>
    <row r="44" spans="1:10" ht="14.25" x14ac:dyDescent="0.2">
      <c r="A44" s="15" t="s">
        <v>81</v>
      </c>
      <c r="C44" s="15" t="s">
        <v>81</v>
      </c>
      <c r="D44" s="36" t="s">
        <v>1675</v>
      </c>
      <c r="E44" s="39" t="s">
        <v>1673</v>
      </c>
      <c r="F44" s="38" t="s">
        <v>286</v>
      </c>
      <c r="H44" s="15" t="s">
        <v>419</v>
      </c>
      <c r="J44" s="15" t="s">
        <v>490</v>
      </c>
    </row>
    <row r="45" spans="1:10" ht="14.25" x14ac:dyDescent="0.2">
      <c r="A45" s="15" t="s">
        <v>82</v>
      </c>
      <c r="C45" s="15" t="s">
        <v>82</v>
      </c>
      <c r="D45" s="36" t="s">
        <v>1676</v>
      </c>
      <c r="E45" s="39" t="s">
        <v>1971</v>
      </c>
      <c r="F45" s="38" t="s">
        <v>287</v>
      </c>
      <c r="H45" s="15" t="s">
        <v>420</v>
      </c>
      <c r="J45" s="15" t="s">
        <v>491</v>
      </c>
    </row>
    <row r="46" spans="1:10" ht="14.25" x14ac:dyDescent="0.2">
      <c r="A46" s="15" t="s">
        <v>83</v>
      </c>
      <c r="C46" s="15" t="s">
        <v>83</v>
      </c>
      <c r="D46" s="36" t="s">
        <v>1677</v>
      </c>
      <c r="E46" s="39" t="s">
        <v>1972</v>
      </c>
      <c r="F46" s="38" t="s">
        <v>288</v>
      </c>
      <c r="H46" s="15" t="s">
        <v>421</v>
      </c>
      <c r="J46" s="15" t="s">
        <v>492</v>
      </c>
    </row>
    <row r="47" spans="1:10" ht="14.25" x14ac:dyDescent="0.2">
      <c r="A47" s="15" t="s">
        <v>84</v>
      </c>
      <c r="C47" s="15" t="s">
        <v>84</v>
      </c>
      <c r="D47" s="36" t="s">
        <v>1678</v>
      </c>
      <c r="E47" s="39" t="s">
        <v>1973</v>
      </c>
      <c r="F47" s="38" t="s">
        <v>289</v>
      </c>
      <c r="H47" s="15" t="s">
        <v>422</v>
      </c>
      <c r="J47" s="15" t="s">
        <v>493</v>
      </c>
    </row>
    <row r="48" spans="1:10" ht="14.25" x14ac:dyDescent="0.2">
      <c r="A48" s="15" t="s">
        <v>85</v>
      </c>
      <c r="C48" s="15" t="s">
        <v>85</v>
      </c>
      <c r="D48" s="36" t="s">
        <v>1679</v>
      </c>
      <c r="E48" s="39" t="s">
        <v>1679</v>
      </c>
      <c r="F48" s="38" t="s">
        <v>290</v>
      </c>
      <c r="H48" s="15" t="s">
        <v>423</v>
      </c>
      <c r="J48" s="15" t="s">
        <v>494</v>
      </c>
    </row>
    <row r="49" spans="1:10" ht="14.25" x14ac:dyDescent="0.2">
      <c r="A49" s="15" t="s">
        <v>86</v>
      </c>
      <c r="C49" s="15" t="s">
        <v>86</v>
      </c>
      <c r="D49" s="36" t="s">
        <v>1680</v>
      </c>
      <c r="E49" s="39" t="s">
        <v>1974</v>
      </c>
      <c r="F49" s="38" t="s">
        <v>291</v>
      </c>
      <c r="H49" s="15" t="s">
        <v>424</v>
      </c>
      <c r="J49" s="15" t="s">
        <v>495</v>
      </c>
    </row>
    <row r="50" spans="1:10" ht="14.25" x14ac:dyDescent="0.2">
      <c r="A50" s="15" t="s">
        <v>87</v>
      </c>
      <c r="C50" s="15" t="s">
        <v>87</v>
      </c>
      <c r="D50" s="36" t="s">
        <v>1681</v>
      </c>
      <c r="E50" s="39" t="s">
        <v>1975</v>
      </c>
      <c r="F50" s="38" t="s">
        <v>292</v>
      </c>
      <c r="H50" s="15" t="s">
        <v>425</v>
      </c>
      <c r="J50" s="15" t="s">
        <v>496</v>
      </c>
    </row>
    <row r="51" spans="1:10" ht="14.25" x14ac:dyDescent="0.2">
      <c r="A51" s="15" t="s">
        <v>88</v>
      </c>
      <c r="C51" s="15" t="s">
        <v>88</v>
      </c>
      <c r="D51" s="36" t="s">
        <v>1682</v>
      </c>
      <c r="E51" s="39" t="s">
        <v>1976</v>
      </c>
      <c r="F51" s="38" t="s">
        <v>293</v>
      </c>
      <c r="H51" s="15" t="s">
        <v>426</v>
      </c>
      <c r="J51" s="15" t="s">
        <v>497</v>
      </c>
    </row>
    <row r="52" spans="1:10" ht="14.25" x14ac:dyDescent="0.2">
      <c r="A52" s="15" t="s">
        <v>89</v>
      </c>
      <c r="C52" s="15" t="s">
        <v>89</v>
      </c>
      <c r="D52" s="36" t="s">
        <v>1683</v>
      </c>
      <c r="E52" s="39" t="s">
        <v>1977</v>
      </c>
      <c r="F52" s="38" t="s">
        <v>294</v>
      </c>
      <c r="J52" s="15" t="s">
        <v>498</v>
      </c>
    </row>
    <row r="53" spans="1:10" ht="14.25" x14ac:dyDescent="0.2">
      <c r="A53" s="15" t="s">
        <v>90</v>
      </c>
      <c r="C53" s="15" t="s">
        <v>90</v>
      </c>
      <c r="D53" s="36" t="s">
        <v>1684</v>
      </c>
      <c r="E53" s="39" t="s">
        <v>1978</v>
      </c>
      <c r="F53" s="38" t="s">
        <v>295</v>
      </c>
      <c r="J53" s="15" t="s">
        <v>499</v>
      </c>
    </row>
    <row r="54" spans="1:10" ht="14.25" x14ac:dyDescent="0.2">
      <c r="A54" s="15" t="s">
        <v>91</v>
      </c>
      <c r="C54" s="15" t="s">
        <v>91</v>
      </c>
      <c r="D54" s="36" t="s">
        <v>1685</v>
      </c>
      <c r="E54" s="39" t="s">
        <v>1979</v>
      </c>
      <c r="F54" s="38" t="s">
        <v>296</v>
      </c>
      <c r="J54" s="15" t="s">
        <v>500</v>
      </c>
    </row>
    <row r="55" spans="1:10" ht="14.25" x14ac:dyDescent="0.2">
      <c r="A55" s="15" t="s">
        <v>92</v>
      </c>
      <c r="C55" s="15" t="s">
        <v>92</v>
      </c>
      <c r="D55" s="36" t="s">
        <v>1686</v>
      </c>
      <c r="E55" s="39" t="s">
        <v>1980</v>
      </c>
      <c r="F55" s="38" t="s">
        <v>297</v>
      </c>
      <c r="J55" s="15" t="s">
        <v>501</v>
      </c>
    </row>
    <row r="56" spans="1:10" ht="14.25" x14ac:dyDescent="0.2">
      <c r="A56" s="15" t="s">
        <v>93</v>
      </c>
      <c r="C56" s="15" t="s">
        <v>93</v>
      </c>
      <c r="D56" s="36" t="s">
        <v>1687</v>
      </c>
      <c r="E56" s="39" t="s">
        <v>1688</v>
      </c>
      <c r="F56" s="38" t="s">
        <v>298</v>
      </c>
      <c r="J56" s="15" t="s">
        <v>502</v>
      </c>
    </row>
    <row r="57" spans="1:10" ht="14.25" x14ac:dyDescent="0.2">
      <c r="A57" s="15" t="s">
        <v>94</v>
      </c>
      <c r="C57" s="15" t="s">
        <v>94</v>
      </c>
      <c r="D57" s="36" t="s">
        <v>1688</v>
      </c>
      <c r="E57" s="39" t="s">
        <v>1690</v>
      </c>
      <c r="F57" s="38" t="s">
        <v>299</v>
      </c>
      <c r="J57" s="15" t="s">
        <v>503</v>
      </c>
    </row>
    <row r="58" spans="1:10" ht="14.25" x14ac:dyDescent="0.2">
      <c r="A58" s="15" t="s">
        <v>95</v>
      </c>
      <c r="C58" s="15" t="s">
        <v>95</v>
      </c>
      <c r="D58" s="36" t="s">
        <v>1689</v>
      </c>
      <c r="E58" s="39" t="s">
        <v>1981</v>
      </c>
      <c r="F58" s="38" t="s">
        <v>300</v>
      </c>
      <c r="J58" s="15" t="s">
        <v>504</v>
      </c>
    </row>
    <row r="59" spans="1:10" ht="14.25" x14ac:dyDescent="0.2">
      <c r="A59" s="15" t="s">
        <v>96</v>
      </c>
      <c r="C59" s="15" t="s">
        <v>96</v>
      </c>
      <c r="D59" s="36" t="s">
        <v>1690</v>
      </c>
      <c r="E59" s="39" t="s">
        <v>1982</v>
      </c>
      <c r="F59" s="38" t="s">
        <v>301</v>
      </c>
      <c r="J59" s="15" t="s">
        <v>505</v>
      </c>
    </row>
    <row r="60" spans="1:10" ht="14.25" x14ac:dyDescent="0.2">
      <c r="A60" s="15" t="s">
        <v>97</v>
      </c>
      <c r="C60" s="15" t="s">
        <v>97</v>
      </c>
      <c r="D60" s="36" t="s">
        <v>1691</v>
      </c>
      <c r="E60" s="39" t="s">
        <v>1983</v>
      </c>
      <c r="F60" s="38" t="s">
        <v>302</v>
      </c>
      <c r="J60" s="15" t="s">
        <v>506</v>
      </c>
    </row>
    <row r="61" spans="1:10" ht="14.25" x14ac:dyDescent="0.2">
      <c r="A61" s="15" t="s">
        <v>98</v>
      </c>
      <c r="C61" s="15" t="s">
        <v>98</v>
      </c>
      <c r="D61" s="36" t="s">
        <v>1692</v>
      </c>
      <c r="E61" s="39" t="s">
        <v>1984</v>
      </c>
      <c r="F61" s="38" t="s">
        <v>303</v>
      </c>
      <c r="J61" s="15" t="s">
        <v>507</v>
      </c>
    </row>
    <row r="62" spans="1:10" ht="14.25" x14ac:dyDescent="0.2">
      <c r="A62" s="16" t="s">
        <v>99</v>
      </c>
      <c r="C62" s="16" t="s">
        <v>99</v>
      </c>
      <c r="D62" s="37" t="s">
        <v>1693</v>
      </c>
      <c r="E62" s="39" t="s">
        <v>1693</v>
      </c>
      <c r="F62" s="38" t="s">
        <v>304</v>
      </c>
      <c r="J62" s="15" t="s">
        <v>508</v>
      </c>
    </row>
    <row r="63" spans="1:10" ht="14.25" x14ac:dyDescent="0.2">
      <c r="A63" s="16" t="s">
        <v>100</v>
      </c>
      <c r="C63" s="16" t="s">
        <v>100</v>
      </c>
      <c r="D63" s="37" t="s">
        <v>1694</v>
      </c>
      <c r="E63" s="39" t="s">
        <v>1985</v>
      </c>
      <c r="F63" s="38" t="s">
        <v>305</v>
      </c>
      <c r="J63" s="15" t="s">
        <v>509</v>
      </c>
    </row>
    <row r="64" spans="1:10" ht="14.25" x14ac:dyDescent="0.2">
      <c r="A64" s="16" t="s">
        <v>101</v>
      </c>
      <c r="C64" s="16" t="s">
        <v>101</v>
      </c>
      <c r="D64" s="37" t="s">
        <v>1695</v>
      </c>
      <c r="E64" s="39" t="s">
        <v>1986</v>
      </c>
      <c r="F64" s="38" t="s">
        <v>306</v>
      </c>
      <c r="J64" s="15" t="s">
        <v>510</v>
      </c>
    </row>
    <row r="65" spans="1:10" ht="14.25" x14ac:dyDescent="0.2">
      <c r="A65" s="15" t="s">
        <v>102</v>
      </c>
      <c r="C65" s="15" t="s">
        <v>102</v>
      </c>
      <c r="D65" s="36" t="s">
        <v>1696</v>
      </c>
      <c r="E65" s="39" t="s">
        <v>1987</v>
      </c>
      <c r="F65" s="38" t="s">
        <v>307</v>
      </c>
      <c r="J65" s="15" t="s">
        <v>511</v>
      </c>
    </row>
    <row r="66" spans="1:10" ht="14.25" x14ac:dyDescent="0.2">
      <c r="A66" s="15" t="s">
        <v>103</v>
      </c>
      <c r="C66" s="15" t="s">
        <v>103</v>
      </c>
      <c r="D66" s="36" t="s">
        <v>1697</v>
      </c>
      <c r="E66" s="39" t="s">
        <v>1694</v>
      </c>
      <c r="F66" s="38" t="s">
        <v>308</v>
      </c>
      <c r="J66" s="15" t="s">
        <v>512</v>
      </c>
    </row>
    <row r="67" spans="1:10" ht="14.25" x14ac:dyDescent="0.2">
      <c r="A67" s="15" t="s">
        <v>104</v>
      </c>
      <c r="C67" s="15" t="s">
        <v>104</v>
      </c>
      <c r="D67" s="36" t="s">
        <v>1698</v>
      </c>
      <c r="E67" s="39" t="s">
        <v>1988</v>
      </c>
      <c r="F67" s="38" t="s">
        <v>309</v>
      </c>
      <c r="J67" s="15" t="s">
        <v>513</v>
      </c>
    </row>
    <row r="68" spans="1:10" ht="14.25" x14ac:dyDescent="0.2">
      <c r="A68" s="15" t="s">
        <v>105</v>
      </c>
      <c r="C68" s="15" t="s">
        <v>105</v>
      </c>
      <c r="D68" s="36" t="s">
        <v>1699</v>
      </c>
      <c r="E68" s="39" t="s">
        <v>1989</v>
      </c>
      <c r="F68" s="38" t="s">
        <v>310</v>
      </c>
      <c r="J68" s="15" t="s">
        <v>514</v>
      </c>
    </row>
    <row r="69" spans="1:10" ht="14.25" x14ac:dyDescent="0.2">
      <c r="A69" s="15" t="s">
        <v>106</v>
      </c>
      <c r="C69" s="15" t="s">
        <v>106</v>
      </c>
      <c r="D69" s="36" t="s">
        <v>1700</v>
      </c>
      <c r="E69" s="39" t="s">
        <v>1990</v>
      </c>
      <c r="F69" s="38" t="s">
        <v>311</v>
      </c>
      <c r="J69" s="15" t="s">
        <v>515</v>
      </c>
    </row>
    <row r="70" spans="1:10" ht="14.25" x14ac:dyDescent="0.2">
      <c r="A70" s="16" t="s">
        <v>107</v>
      </c>
      <c r="C70" s="16" t="s">
        <v>107</v>
      </c>
      <c r="D70" s="37" t="s">
        <v>1701</v>
      </c>
      <c r="E70" s="39" t="s">
        <v>1991</v>
      </c>
      <c r="F70" s="38" t="s">
        <v>312</v>
      </c>
      <c r="J70" s="15" t="s">
        <v>516</v>
      </c>
    </row>
    <row r="71" spans="1:10" ht="14.25" x14ac:dyDescent="0.2">
      <c r="A71" s="15" t="s">
        <v>108</v>
      </c>
      <c r="C71" s="15" t="s">
        <v>108</v>
      </c>
      <c r="D71" s="36" t="s">
        <v>1702</v>
      </c>
      <c r="E71" s="39" t="s">
        <v>1992</v>
      </c>
      <c r="F71" s="38" t="s">
        <v>313</v>
      </c>
      <c r="J71" s="15" t="s">
        <v>517</v>
      </c>
    </row>
    <row r="72" spans="1:10" ht="14.25" x14ac:dyDescent="0.2">
      <c r="A72" s="15" t="s">
        <v>109</v>
      </c>
      <c r="C72" s="15" t="s">
        <v>109</v>
      </c>
      <c r="D72" s="36" t="s">
        <v>1703</v>
      </c>
      <c r="E72" s="39" t="s">
        <v>1993</v>
      </c>
      <c r="F72" s="38" t="s">
        <v>314</v>
      </c>
      <c r="J72" s="15" t="s">
        <v>518</v>
      </c>
    </row>
    <row r="73" spans="1:10" ht="14.25" x14ac:dyDescent="0.2">
      <c r="A73" s="16" t="s">
        <v>110</v>
      </c>
      <c r="C73" s="16" t="s">
        <v>110</v>
      </c>
      <c r="D73" s="37" t="s">
        <v>1704</v>
      </c>
      <c r="E73" s="39" t="s">
        <v>1994</v>
      </c>
      <c r="F73" s="38" t="s">
        <v>315</v>
      </c>
      <c r="J73" s="15" t="s">
        <v>519</v>
      </c>
    </row>
    <row r="74" spans="1:10" ht="14.25" x14ac:dyDescent="0.2">
      <c r="A74" s="16" t="s">
        <v>111</v>
      </c>
      <c r="C74" s="16" t="s">
        <v>111</v>
      </c>
      <c r="D74" s="37" t="s">
        <v>1705</v>
      </c>
      <c r="E74" s="39" t="s">
        <v>1995</v>
      </c>
      <c r="F74" s="38" t="s">
        <v>316</v>
      </c>
      <c r="J74" s="15" t="s">
        <v>520</v>
      </c>
    </row>
    <row r="75" spans="1:10" ht="14.25" x14ac:dyDescent="0.2">
      <c r="A75" s="15" t="s">
        <v>112</v>
      </c>
      <c r="C75" s="15" t="s">
        <v>112</v>
      </c>
      <c r="D75" s="36" t="s">
        <v>1706</v>
      </c>
      <c r="E75" s="39" t="s">
        <v>1996</v>
      </c>
      <c r="F75" s="38" t="s">
        <v>317</v>
      </c>
      <c r="J75" s="15" t="s">
        <v>521</v>
      </c>
    </row>
    <row r="76" spans="1:10" ht="14.25" x14ac:dyDescent="0.2">
      <c r="A76" s="15" t="s">
        <v>113</v>
      </c>
      <c r="C76" s="15" t="s">
        <v>113</v>
      </c>
      <c r="D76" s="36" t="s">
        <v>1707</v>
      </c>
      <c r="E76" s="39" t="s">
        <v>1997</v>
      </c>
      <c r="F76" s="38" t="s">
        <v>318</v>
      </c>
      <c r="J76" s="15" t="s">
        <v>522</v>
      </c>
    </row>
    <row r="77" spans="1:10" ht="14.25" x14ac:dyDescent="0.2">
      <c r="A77" s="16" t="s">
        <v>114</v>
      </c>
      <c r="C77" s="16" t="s">
        <v>114</v>
      </c>
      <c r="D77" s="37" t="s">
        <v>1708</v>
      </c>
      <c r="E77" s="39" t="s">
        <v>1998</v>
      </c>
      <c r="F77" s="38" t="s">
        <v>319</v>
      </c>
      <c r="J77" s="15" t="s">
        <v>523</v>
      </c>
    </row>
    <row r="78" spans="1:10" ht="14.25" x14ac:dyDescent="0.2">
      <c r="A78" s="15" t="s">
        <v>115</v>
      </c>
      <c r="C78" s="15" t="s">
        <v>115</v>
      </c>
      <c r="D78" s="36" t="s">
        <v>1709</v>
      </c>
      <c r="E78" s="39" t="s">
        <v>1999</v>
      </c>
      <c r="F78" s="38" t="s">
        <v>320</v>
      </c>
      <c r="J78" s="15" t="s">
        <v>524</v>
      </c>
    </row>
    <row r="79" spans="1:10" ht="14.25" x14ac:dyDescent="0.2">
      <c r="A79" s="16" t="s">
        <v>116</v>
      </c>
      <c r="C79" s="16" t="s">
        <v>116</v>
      </c>
      <c r="D79" s="37" t="s">
        <v>1710</v>
      </c>
      <c r="E79" s="39" t="s">
        <v>2000</v>
      </c>
      <c r="F79" s="38" t="s">
        <v>321</v>
      </c>
      <c r="J79" s="15" t="s">
        <v>525</v>
      </c>
    </row>
    <row r="80" spans="1:10" ht="14.25" x14ac:dyDescent="0.2">
      <c r="A80" s="15" t="s">
        <v>117</v>
      </c>
      <c r="C80" s="15" t="s">
        <v>117</v>
      </c>
      <c r="D80" s="36" t="s">
        <v>1711</v>
      </c>
      <c r="E80" s="39" t="s">
        <v>2001</v>
      </c>
      <c r="F80" s="38" t="s">
        <v>322</v>
      </c>
      <c r="J80" s="15" t="s">
        <v>526</v>
      </c>
    </row>
    <row r="81" spans="1:10" ht="14.25" x14ac:dyDescent="0.2">
      <c r="A81" s="16" t="s">
        <v>118</v>
      </c>
      <c r="C81" s="16" t="s">
        <v>118</v>
      </c>
      <c r="D81" s="37" t="s">
        <v>1712</v>
      </c>
      <c r="E81" s="39" t="s">
        <v>2002</v>
      </c>
      <c r="F81" s="38" t="s">
        <v>323</v>
      </c>
      <c r="J81" s="15" t="s">
        <v>527</v>
      </c>
    </row>
    <row r="82" spans="1:10" ht="14.25" x14ac:dyDescent="0.2">
      <c r="A82" s="15" t="s">
        <v>119</v>
      </c>
      <c r="C82" s="15" t="s">
        <v>119</v>
      </c>
      <c r="D82" s="36" t="s">
        <v>1713</v>
      </c>
      <c r="E82" s="39" t="s">
        <v>1702</v>
      </c>
      <c r="F82" s="38" t="s">
        <v>324</v>
      </c>
      <c r="J82" s="15" t="s">
        <v>528</v>
      </c>
    </row>
    <row r="83" spans="1:10" ht="14.25" x14ac:dyDescent="0.2">
      <c r="A83" s="15" t="s">
        <v>120</v>
      </c>
      <c r="C83" s="15" t="s">
        <v>120</v>
      </c>
      <c r="D83" s="36" t="s">
        <v>1714</v>
      </c>
      <c r="E83" s="39" t="s">
        <v>2003</v>
      </c>
      <c r="F83" s="38" t="s">
        <v>325</v>
      </c>
      <c r="J83" s="15" t="s">
        <v>529</v>
      </c>
    </row>
    <row r="84" spans="1:10" ht="14.25" x14ac:dyDescent="0.2">
      <c r="A84" s="16" t="s">
        <v>121</v>
      </c>
      <c r="C84" s="16" t="s">
        <v>121</v>
      </c>
      <c r="D84" s="37" t="s">
        <v>1715</v>
      </c>
      <c r="E84" s="39" t="s">
        <v>2004</v>
      </c>
      <c r="F84" s="38" t="s">
        <v>326</v>
      </c>
      <c r="J84" s="15" t="s">
        <v>530</v>
      </c>
    </row>
    <row r="85" spans="1:10" ht="14.25" x14ac:dyDescent="0.2">
      <c r="A85" s="15" t="s">
        <v>122</v>
      </c>
      <c r="C85" s="15" t="s">
        <v>122</v>
      </c>
      <c r="D85" s="36" t="s">
        <v>1716</v>
      </c>
      <c r="E85" s="39" t="s">
        <v>2005</v>
      </c>
      <c r="F85" s="38" t="s">
        <v>327</v>
      </c>
      <c r="J85" s="15" t="s">
        <v>531</v>
      </c>
    </row>
    <row r="86" spans="1:10" ht="14.25" x14ac:dyDescent="0.2">
      <c r="A86" s="15" t="s">
        <v>123</v>
      </c>
      <c r="C86" s="15" t="s">
        <v>123</v>
      </c>
      <c r="D86" s="36" t="s">
        <v>1717</v>
      </c>
      <c r="E86" s="39" t="s">
        <v>2006</v>
      </c>
      <c r="F86" s="38" t="s">
        <v>328</v>
      </c>
      <c r="J86" s="15" t="s">
        <v>532</v>
      </c>
    </row>
    <row r="87" spans="1:10" ht="14.25" x14ac:dyDescent="0.2">
      <c r="A87" s="15" t="s">
        <v>124</v>
      </c>
      <c r="C87" s="15" t="s">
        <v>124</v>
      </c>
      <c r="D87" s="36" t="s">
        <v>1718</v>
      </c>
      <c r="E87" s="39" t="s">
        <v>2007</v>
      </c>
      <c r="F87" s="38" t="s">
        <v>329</v>
      </c>
      <c r="J87" s="15" t="s">
        <v>533</v>
      </c>
    </row>
    <row r="88" spans="1:10" ht="14.25" x14ac:dyDescent="0.2">
      <c r="A88" s="15" t="s">
        <v>125</v>
      </c>
      <c r="C88" s="15" t="s">
        <v>125</v>
      </c>
      <c r="D88" s="36" t="s">
        <v>1719</v>
      </c>
      <c r="E88" s="39" t="s">
        <v>2008</v>
      </c>
      <c r="F88" s="38" t="s">
        <v>330</v>
      </c>
      <c r="J88" s="15" t="s">
        <v>534</v>
      </c>
    </row>
    <row r="89" spans="1:10" ht="14.25" x14ac:dyDescent="0.2">
      <c r="A89" s="15" t="s">
        <v>126</v>
      </c>
      <c r="C89" s="15" t="s">
        <v>126</v>
      </c>
      <c r="D89" s="36" t="s">
        <v>1720</v>
      </c>
      <c r="E89" s="39" t="s">
        <v>1708</v>
      </c>
      <c r="F89" s="38" t="s">
        <v>331</v>
      </c>
      <c r="J89" s="15" t="s">
        <v>535</v>
      </c>
    </row>
    <row r="90" spans="1:10" ht="14.25" x14ac:dyDescent="0.2">
      <c r="A90" s="15" t="s">
        <v>127</v>
      </c>
      <c r="C90" s="15" t="s">
        <v>127</v>
      </c>
      <c r="D90" s="36" t="s">
        <v>1721</v>
      </c>
      <c r="E90" s="39" t="s">
        <v>2009</v>
      </c>
      <c r="F90" s="38" t="s">
        <v>332</v>
      </c>
      <c r="J90" s="15" t="s">
        <v>536</v>
      </c>
    </row>
    <row r="91" spans="1:10" ht="14.25" x14ac:dyDescent="0.2">
      <c r="A91" s="15" t="s">
        <v>128</v>
      </c>
      <c r="C91" s="15" t="s">
        <v>128</v>
      </c>
      <c r="D91" s="36" t="s">
        <v>1722</v>
      </c>
      <c r="E91" s="39" t="s">
        <v>1710</v>
      </c>
      <c r="F91" s="38" t="s">
        <v>333</v>
      </c>
      <c r="J91" s="15" t="s">
        <v>537</v>
      </c>
    </row>
    <row r="92" spans="1:10" ht="14.25" x14ac:dyDescent="0.2">
      <c r="A92" s="16" t="s">
        <v>129</v>
      </c>
      <c r="C92" s="16" t="s">
        <v>129</v>
      </c>
      <c r="D92" s="37" t="s">
        <v>1723</v>
      </c>
      <c r="E92" s="39" t="s">
        <v>2010</v>
      </c>
      <c r="F92" s="38" t="s">
        <v>334</v>
      </c>
      <c r="J92" s="15" t="s">
        <v>538</v>
      </c>
    </row>
    <row r="93" spans="1:10" ht="14.25" x14ac:dyDescent="0.2">
      <c r="A93" s="15" t="s">
        <v>130</v>
      </c>
      <c r="C93" s="15" t="s">
        <v>130</v>
      </c>
      <c r="D93" s="36" t="s">
        <v>1724</v>
      </c>
      <c r="E93" s="39" t="s">
        <v>2011</v>
      </c>
      <c r="F93" s="38" t="s">
        <v>335</v>
      </c>
      <c r="J93" s="15" t="s">
        <v>539</v>
      </c>
    </row>
    <row r="94" spans="1:10" ht="14.25" x14ac:dyDescent="0.2">
      <c r="A94" s="16" t="s">
        <v>131</v>
      </c>
      <c r="C94" s="16" t="s">
        <v>131</v>
      </c>
      <c r="D94" s="37" t="s">
        <v>1725</v>
      </c>
      <c r="E94" s="39" t="s">
        <v>2012</v>
      </c>
      <c r="F94" s="38" t="s">
        <v>336</v>
      </c>
      <c r="J94" s="15" t="s">
        <v>540</v>
      </c>
    </row>
    <row r="95" spans="1:10" ht="14.25" x14ac:dyDescent="0.2">
      <c r="A95" s="16" t="s">
        <v>132</v>
      </c>
      <c r="C95" s="16" t="s">
        <v>132</v>
      </c>
      <c r="D95" s="37" t="s">
        <v>1726</v>
      </c>
      <c r="E95" s="39" t="s">
        <v>2013</v>
      </c>
      <c r="F95" s="38" t="s">
        <v>337</v>
      </c>
      <c r="J95" s="15" t="s">
        <v>541</v>
      </c>
    </row>
    <row r="96" spans="1:10" ht="14.25" x14ac:dyDescent="0.2">
      <c r="A96" s="15" t="s">
        <v>133</v>
      </c>
      <c r="C96" s="15" t="s">
        <v>133</v>
      </c>
      <c r="D96" s="36" t="s">
        <v>1727</v>
      </c>
      <c r="E96" s="39" t="s">
        <v>2014</v>
      </c>
      <c r="F96" s="38" t="s">
        <v>338</v>
      </c>
      <c r="J96" s="15" t="s">
        <v>542</v>
      </c>
    </row>
    <row r="97" spans="1:10" ht="14.25" x14ac:dyDescent="0.2">
      <c r="A97" s="15" t="s">
        <v>134</v>
      </c>
      <c r="C97" s="15" t="s">
        <v>134</v>
      </c>
      <c r="D97" s="36" t="s">
        <v>1728</v>
      </c>
      <c r="E97" s="39" t="s">
        <v>2015</v>
      </c>
      <c r="F97" s="38" t="s">
        <v>339</v>
      </c>
      <c r="J97" s="15" t="s">
        <v>543</v>
      </c>
    </row>
    <row r="98" spans="1:10" ht="14.25" x14ac:dyDescent="0.2">
      <c r="A98" s="15" t="s">
        <v>135</v>
      </c>
      <c r="C98" s="15" t="s">
        <v>135</v>
      </c>
      <c r="D98" s="36" t="s">
        <v>1729</v>
      </c>
      <c r="E98" s="39" t="s">
        <v>2016</v>
      </c>
      <c r="F98" s="38" t="s">
        <v>340</v>
      </c>
      <c r="J98" s="15" t="s">
        <v>544</v>
      </c>
    </row>
    <row r="99" spans="1:10" ht="14.25" x14ac:dyDescent="0.2">
      <c r="A99" s="15" t="s">
        <v>136</v>
      </c>
      <c r="C99" s="15" t="s">
        <v>136</v>
      </c>
      <c r="D99" s="36" t="s">
        <v>1730</v>
      </c>
      <c r="E99" s="39" t="s">
        <v>1714</v>
      </c>
      <c r="F99" s="38" t="s">
        <v>341</v>
      </c>
      <c r="J99" s="15" t="s">
        <v>545</v>
      </c>
    </row>
    <row r="100" spans="1:10" ht="14.25" x14ac:dyDescent="0.2">
      <c r="A100" s="16" t="s">
        <v>137</v>
      </c>
      <c r="C100" s="16" t="s">
        <v>137</v>
      </c>
      <c r="D100" s="37" t="s">
        <v>1731</v>
      </c>
      <c r="E100" s="39" t="s">
        <v>2017</v>
      </c>
      <c r="F100" s="38" t="s">
        <v>342</v>
      </c>
      <c r="J100" s="15" t="s">
        <v>546</v>
      </c>
    </row>
    <row r="101" spans="1:10" ht="14.25" x14ac:dyDescent="0.2">
      <c r="A101" s="15" t="s">
        <v>138</v>
      </c>
      <c r="C101" s="15" t="s">
        <v>138</v>
      </c>
      <c r="D101" s="36" t="s">
        <v>1732</v>
      </c>
      <c r="E101" s="39" t="s">
        <v>2018</v>
      </c>
      <c r="F101" s="38" t="s">
        <v>343</v>
      </c>
      <c r="J101" s="15" t="s">
        <v>547</v>
      </c>
    </row>
    <row r="102" spans="1:10" ht="14.25" x14ac:dyDescent="0.2">
      <c r="A102" s="15" t="s">
        <v>139</v>
      </c>
      <c r="C102" s="15" t="s">
        <v>139</v>
      </c>
      <c r="D102" s="36" t="s">
        <v>1733</v>
      </c>
      <c r="E102" s="39" t="s">
        <v>1717</v>
      </c>
      <c r="F102" s="38" t="s">
        <v>344</v>
      </c>
      <c r="J102" s="15" t="s">
        <v>548</v>
      </c>
    </row>
    <row r="103" spans="1:10" ht="14.25" x14ac:dyDescent="0.2">
      <c r="A103" s="16" t="s">
        <v>140</v>
      </c>
      <c r="C103" s="16" t="s">
        <v>140</v>
      </c>
      <c r="D103" s="37" t="s">
        <v>1734</v>
      </c>
      <c r="E103" s="39" t="s">
        <v>2019</v>
      </c>
      <c r="F103" s="38" t="s">
        <v>345</v>
      </c>
      <c r="J103" s="15" t="s">
        <v>549</v>
      </c>
    </row>
    <row r="104" spans="1:10" ht="14.25" x14ac:dyDescent="0.2">
      <c r="A104" s="16" t="s">
        <v>141</v>
      </c>
      <c r="C104" s="16" t="s">
        <v>141</v>
      </c>
      <c r="D104" s="37" t="s">
        <v>1735</v>
      </c>
      <c r="E104" s="39" t="s">
        <v>2020</v>
      </c>
      <c r="F104" s="38" t="s">
        <v>346</v>
      </c>
      <c r="J104" s="15" t="s">
        <v>550</v>
      </c>
    </row>
    <row r="105" spans="1:10" ht="14.25" x14ac:dyDescent="0.2">
      <c r="A105" s="16" t="s">
        <v>142</v>
      </c>
      <c r="C105" s="16" t="s">
        <v>142</v>
      </c>
      <c r="D105" s="37" t="s">
        <v>1736</v>
      </c>
      <c r="E105" s="39" t="s">
        <v>2021</v>
      </c>
      <c r="F105" s="38" t="s">
        <v>347</v>
      </c>
      <c r="J105" s="15" t="s">
        <v>551</v>
      </c>
    </row>
    <row r="106" spans="1:10" ht="14.25" x14ac:dyDescent="0.2">
      <c r="A106" s="16" t="s">
        <v>143</v>
      </c>
      <c r="C106" s="16" t="s">
        <v>143</v>
      </c>
      <c r="D106" s="37" t="s">
        <v>1737</v>
      </c>
      <c r="E106" s="39" t="s">
        <v>1720</v>
      </c>
      <c r="F106" s="38" t="s">
        <v>348</v>
      </c>
      <c r="J106" s="15" t="s">
        <v>552</v>
      </c>
    </row>
    <row r="107" spans="1:10" ht="14.25" x14ac:dyDescent="0.2">
      <c r="A107" s="15" t="s">
        <v>144</v>
      </c>
      <c r="C107" s="15" t="s">
        <v>144</v>
      </c>
      <c r="D107" s="36" t="s">
        <v>1738</v>
      </c>
      <c r="E107" s="39" t="s">
        <v>2022</v>
      </c>
      <c r="F107" s="38" t="s">
        <v>349</v>
      </c>
      <c r="J107" s="15" t="s">
        <v>553</v>
      </c>
    </row>
    <row r="108" spans="1:10" ht="14.25" x14ac:dyDescent="0.2">
      <c r="A108" s="15" t="s">
        <v>145</v>
      </c>
      <c r="C108" s="15" t="s">
        <v>145</v>
      </c>
      <c r="D108" s="36" t="s">
        <v>1739</v>
      </c>
      <c r="E108" s="39" t="s">
        <v>2023</v>
      </c>
      <c r="F108" s="38" t="s">
        <v>350</v>
      </c>
      <c r="J108" s="15" t="s">
        <v>554</v>
      </c>
    </row>
    <row r="109" spans="1:10" ht="14.25" x14ac:dyDescent="0.2">
      <c r="A109" s="15" t="s">
        <v>146</v>
      </c>
      <c r="C109" s="15" t="s">
        <v>146</v>
      </c>
      <c r="D109" s="36" t="s">
        <v>1740</v>
      </c>
      <c r="E109" s="39" t="s">
        <v>2024</v>
      </c>
      <c r="F109" s="38" t="s">
        <v>351</v>
      </c>
      <c r="J109" s="15" t="s">
        <v>555</v>
      </c>
    </row>
    <row r="110" spans="1:10" ht="14.25" x14ac:dyDescent="0.2">
      <c r="A110" s="16" t="s">
        <v>147</v>
      </c>
      <c r="C110" s="16" t="s">
        <v>147</v>
      </c>
      <c r="D110" s="37" t="s">
        <v>1741</v>
      </c>
      <c r="E110" s="39" t="s">
        <v>1722</v>
      </c>
      <c r="F110" s="38" t="s">
        <v>352</v>
      </c>
      <c r="J110" s="15" t="s">
        <v>556</v>
      </c>
    </row>
    <row r="111" spans="1:10" ht="14.25" x14ac:dyDescent="0.2">
      <c r="A111" s="15" t="s">
        <v>148</v>
      </c>
      <c r="C111" s="15" t="s">
        <v>148</v>
      </c>
      <c r="D111" s="36" t="s">
        <v>1742</v>
      </c>
      <c r="E111" s="39" t="s">
        <v>2025</v>
      </c>
      <c r="F111" s="38" t="s">
        <v>353</v>
      </c>
      <c r="J111" s="15" t="s">
        <v>557</v>
      </c>
    </row>
    <row r="112" spans="1:10" ht="14.25" x14ac:dyDescent="0.2">
      <c r="A112" s="16" t="s">
        <v>149</v>
      </c>
      <c r="C112" s="16" t="s">
        <v>149</v>
      </c>
      <c r="D112" s="37" t="s">
        <v>1743</v>
      </c>
      <c r="E112" s="39" t="s">
        <v>2026</v>
      </c>
      <c r="F112" s="38" t="s">
        <v>354</v>
      </c>
      <c r="J112" s="15" t="s">
        <v>557</v>
      </c>
    </row>
    <row r="113" spans="1:10" ht="14.25" x14ac:dyDescent="0.2">
      <c r="A113" s="16" t="s">
        <v>150</v>
      </c>
      <c r="C113" s="16" t="s">
        <v>150</v>
      </c>
      <c r="D113" s="37" t="s">
        <v>1744</v>
      </c>
      <c r="E113" s="39" t="s">
        <v>2027</v>
      </c>
      <c r="F113" s="38" t="s">
        <v>355</v>
      </c>
      <c r="J113" s="15" t="s">
        <v>558</v>
      </c>
    </row>
    <row r="114" spans="1:10" ht="14.25" x14ac:dyDescent="0.2">
      <c r="A114" s="16" t="s">
        <v>151</v>
      </c>
      <c r="C114" s="16" t="s">
        <v>151</v>
      </c>
      <c r="D114" s="37" t="s">
        <v>1745</v>
      </c>
      <c r="E114" s="39" t="s">
        <v>2028</v>
      </c>
      <c r="F114" s="38" t="s">
        <v>356</v>
      </c>
      <c r="J114" s="15" t="s">
        <v>559</v>
      </c>
    </row>
    <row r="115" spans="1:10" ht="14.25" x14ac:dyDescent="0.2">
      <c r="A115" s="16" t="s">
        <v>152</v>
      </c>
      <c r="C115" s="16" t="s">
        <v>152</v>
      </c>
      <c r="D115" s="37" t="s">
        <v>1746</v>
      </c>
      <c r="E115" s="39" t="s">
        <v>2029</v>
      </c>
      <c r="F115" s="38" t="s">
        <v>357</v>
      </c>
      <c r="J115" s="15" t="s">
        <v>560</v>
      </c>
    </row>
    <row r="116" spans="1:10" ht="14.25" x14ac:dyDescent="0.2">
      <c r="A116" s="16" t="s">
        <v>153</v>
      </c>
      <c r="C116" s="16" t="s">
        <v>153</v>
      </c>
      <c r="D116" s="37" t="s">
        <v>1747</v>
      </c>
      <c r="E116" s="39" t="s">
        <v>2030</v>
      </c>
      <c r="F116" s="38" t="s">
        <v>358</v>
      </c>
      <c r="J116" s="15" t="s">
        <v>561</v>
      </c>
    </row>
    <row r="117" spans="1:10" ht="14.25" x14ac:dyDescent="0.2">
      <c r="A117" s="16" t="s">
        <v>154</v>
      </c>
      <c r="C117" s="16" t="s">
        <v>154</v>
      </c>
      <c r="D117" s="37" t="s">
        <v>1748</v>
      </c>
      <c r="E117" s="39" t="s">
        <v>1725</v>
      </c>
      <c r="F117" s="38" t="s">
        <v>359</v>
      </c>
      <c r="J117" s="15" t="s">
        <v>562</v>
      </c>
    </row>
    <row r="118" spans="1:10" ht="14.25" x14ac:dyDescent="0.2">
      <c r="A118" s="15" t="s">
        <v>155</v>
      </c>
      <c r="C118" s="15" t="s">
        <v>155</v>
      </c>
      <c r="D118" s="36" t="s">
        <v>1749</v>
      </c>
      <c r="E118" s="39" t="s">
        <v>2031</v>
      </c>
      <c r="F118" s="38" t="s">
        <v>360</v>
      </c>
      <c r="J118" s="15" t="s">
        <v>563</v>
      </c>
    </row>
    <row r="119" spans="1:10" ht="14.25" x14ac:dyDescent="0.2">
      <c r="A119" s="15" t="s">
        <v>156</v>
      </c>
      <c r="C119" s="15" t="s">
        <v>156</v>
      </c>
      <c r="D119" s="36" t="s">
        <v>1750</v>
      </c>
      <c r="E119" s="39" t="s">
        <v>2032</v>
      </c>
      <c r="F119" s="38" t="s">
        <v>361</v>
      </c>
      <c r="J119" s="15" t="s">
        <v>564</v>
      </c>
    </row>
    <row r="120" spans="1:10" ht="14.25" x14ac:dyDescent="0.2">
      <c r="A120" s="16" t="s">
        <v>157</v>
      </c>
      <c r="C120" s="16" t="s">
        <v>157</v>
      </c>
      <c r="D120" s="37" t="s">
        <v>1751</v>
      </c>
      <c r="E120" s="39" t="s">
        <v>87</v>
      </c>
      <c r="F120" s="38" t="s">
        <v>362</v>
      </c>
      <c r="J120" s="15" t="s">
        <v>565</v>
      </c>
    </row>
    <row r="121" spans="1:10" ht="14.25" x14ac:dyDescent="0.2">
      <c r="A121" s="16" t="s">
        <v>158</v>
      </c>
      <c r="C121" s="16" t="s">
        <v>158</v>
      </c>
      <c r="D121" s="37" t="s">
        <v>1752</v>
      </c>
      <c r="E121" s="39" t="s">
        <v>2033</v>
      </c>
      <c r="F121" s="38" t="s">
        <v>363</v>
      </c>
      <c r="J121" s="15" t="s">
        <v>566</v>
      </c>
    </row>
    <row r="122" spans="1:10" ht="14.25" x14ac:dyDescent="0.2">
      <c r="A122" s="15" t="s">
        <v>159</v>
      </c>
      <c r="C122" s="15" t="s">
        <v>159</v>
      </c>
      <c r="D122" s="36" t="s">
        <v>1753</v>
      </c>
      <c r="E122" s="39" t="s">
        <v>2034</v>
      </c>
      <c r="F122" s="38" t="s">
        <v>364</v>
      </c>
      <c r="J122" s="15" t="s">
        <v>567</v>
      </c>
    </row>
    <row r="123" spans="1:10" ht="14.25" x14ac:dyDescent="0.2">
      <c r="A123" s="16" t="s">
        <v>160</v>
      </c>
      <c r="C123" s="16" t="s">
        <v>160</v>
      </c>
      <c r="D123" s="37" t="s">
        <v>1754</v>
      </c>
      <c r="E123" s="39" t="s">
        <v>2035</v>
      </c>
      <c r="F123" s="38" t="s">
        <v>365</v>
      </c>
      <c r="J123" s="15" t="s">
        <v>568</v>
      </c>
    </row>
    <row r="124" spans="1:10" ht="14.25" x14ac:dyDescent="0.2">
      <c r="A124" s="15" t="s">
        <v>161</v>
      </c>
      <c r="C124" s="15" t="s">
        <v>161</v>
      </c>
      <c r="D124" s="36" t="s">
        <v>1755</v>
      </c>
      <c r="E124" s="39" t="s">
        <v>2036</v>
      </c>
      <c r="F124" s="38" t="s">
        <v>366</v>
      </c>
      <c r="J124" s="15" t="s">
        <v>569</v>
      </c>
    </row>
    <row r="125" spans="1:10" ht="14.25" x14ac:dyDescent="0.2">
      <c r="A125" s="16" t="s">
        <v>162</v>
      </c>
      <c r="C125" s="16" t="s">
        <v>162</v>
      </c>
      <c r="D125" s="37" t="s">
        <v>1756</v>
      </c>
      <c r="E125" s="39" t="s">
        <v>2037</v>
      </c>
      <c r="F125" s="38" t="s">
        <v>367</v>
      </c>
      <c r="J125" s="15" t="s">
        <v>570</v>
      </c>
    </row>
    <row r="126" spans="1:10" ht="14.25" x14ac:dyDescent="0.2">
      <c r="A126" s="15" t="s">
        <v>163</v>
      </c>
      <c r="C126" s="15" t="s">
        <v>163</v>
      </c>
      <c r="D126" s="36" t="s">
        <v>1757</v>
      </c>
      <c r="E126" s="39" t="s">
        <v>2038</v>
      </c>
      <c r="F126" s="38" t="s">
        <v>368</v>
      </c>
      <c r="J126" s="15" t="s">
        <v>571</v>
      </c>
    </row>
    <row r="127" spans="1:10" ht="14.25" x14ac:dyDescent="0.2">
      <c r="A127" s="15" t="s">
        <v>164</v>
      </c>
      <c r="C127" s="15" t="s">
        <v>164</v>
      </c>
      <c r="D127" s="36" t="s">
        <v>1758</v>
      </c>
      <c r="E127" s="39" t="s">
        <v>2039</v>
      </c>
      <c r="F127" s="38" t="s">
        <v>369</v>
      </c>
      <c r="J127" s="15" t="s">
        <v>572</v>
      </c>
    </row>
    <row r="128" spans="1:10" ht="14.25" x14ac:dyDescent="0.2">
      <c r="A128" s="15" t="s">
        <v>165</v>
      </c>
      <c r="C128" s="15" t="s">
        <v>165</v>
      </c>
      <c r="D128" s="36" t="s">
        <v>1759</v>
      </c>
      <c r="E128" s="39" t="s">
        <v>2040</v>
      </c>
      <c r="F128" s="38" t="s">
        <v>370</v>
      </c>
      <c r="J128" s="15" t="s">
        <v>573</v>
      </c>
    </row>
    <row r="129" spans="1:10" ht="14.25" x14ac:dyDescent="0.2">
      <c r="A129" s="15" t="s">
        <v>166</v>
      </c>
      <c r="C129" s="15" t="s">
        <v>166</v>
      </c>
      <c r="D129" s="36" t="s">
        <v>1760</v>
      </c>
      <c r="E129" s="39" t="s">
        <v>2041</v>
      </c>
      <c r="F129" s="38" t="s">
        <v>371</v>
      </c>
      <c r="J129" s="15" t="s">
        <v>574</v>
      </c>
    </row>
    <row r="130" spans="1:10" ht="14.25" x14ac:dyDescent="0.2">
      <c r="A130" s="15" t="s">
        <v>167</v>
      </c>
      <c r="C130" s="15" t="s">
        <v>167</v>
      </c>
      <c r="D130" s="36" t="s">
        <v>1761</v>
      </c>
      <c r="E130" s="39" t="s">
        <v>2042</v>
      </c>
      <c r="F130" s="38" t="s">
        <v>372</v>
      </c>
      <c r="J130" s="15" t="s">
        <v>575</v>
      </c>
    </row>
    <row r="131" spans="1:10" ht="14.25" x14ac:dyDescent="0.2">
      <c r="A131" s="16" t="s">
        <v>168</v>
      </c>
      <c r="C131" s="16" t="s">
        <v>168</v>
      </c>
      <c r="D131" s="37" t="s">
        <v>1762</v>
      </c>
      <c r="E131" s="39" t="s">
        <v>2043</v>
      </c>
      <c r="F131" s="38" t="s">
        <v>373</v>
      </c>
      <c r="J131" s="15" t="s">
        <v>576</v>
      </c>
    </row>
    <row r="132" spans="1:10" ht="14.25" x14ac:dyDescent="0.2">
      <c r="A132" s="16" t="s">
        <v>169</v>
      </c>
      <c r="C132" s="16" t="s">
        <v>169</v>
      </c>
      <c r="D132" s="37" t="s">
        <v>1763</v>
      </c>
      <c r="E132" s="39" t="s">
        <v>2044</v>
      </c>
      <c r="F132" s="38" t="s">
        <v>374</v>
      </c>
      <c r="J132" s="15" t="s">
        <v>577</v>
      </c>
    </row>
    <row r="133" spans="1:10" ht="14.25" x14ac:dyDescent="0.2">
      <c r="A133" s="15" t="s">
        <v>170</v>
      </c>
      <c r="C133" s="15" t="s">
        <v>170</v>
      </c>
      <c r="D133" s="36" t="s">
        <v>1764</v>
      </c>
      <c r="E133" s="39" t="s">
        <v>2045</v>
      </c>
      <c r="F133" s="38" t="s">
        <v>375</v>
      </c>
      <c r="J133" s="15" t="s">
        <v>578</v>
      </c>
    </row>
    <row r="134" spans="1:10" ht="14.25" x14ac:dyDescent="0.2">
      <c r="A134" s="15" t="s">
        <v>171</v>
      </c>
      <c r="C134" s="15" t="s">
        <v>171</v>
      </c>
      <c r="D134" s="36" t="s">
        <v>1765</v>
      </c>
      <c r="E134" s="39" t="s">
        <v>2046</v>
      </c>
      <c r="F134" s="38" t="s">
        <v>376</v>
      </c>
      <c r="J134" s="15" t="s">
        <v>579</v>
      </c>
    </row>
    <row r="135" spans="1:10" ht="14.25" x14ac:dyDescent="0.2">
      <c r="A135" s="15" t="s">
        <v>172</v>
      </c>
      <c r="C135" s="15" t="s">
        <v>172</v>
      </c>
      <c r="D135" s="36" t="s">
        <v>1766</v>
      </c>
      <c r="E135" s="39" t="s">
        <v>2047</v>
      </c>
      <c r="F135" s="38" t="s">
        <v>377</v>
      </c>
      <c r="J135" s="15" t="s">
        <v>580</v>
      </c>
    </row>
    <row r="136" spans="1:10" ht="14.25" x14ac:dyDescent="0.2">
      <c r="A136" s="16" t="s">
        <v>173</v>
      </c>
      <c r="C136" s="16" t="s">
        <v>173</v>
      </c>
      <c r="D136" s="37" t="s">
        <v>1767</v>
      </c>
      <c r="E136" s="39" t="s">
        <v>2048</v>
      </c>
      <c r="F136" s="38" t="s">
        <v>378</v>
      </c>
      <c r="J136" s="15" t="s">
        <v>581</v>
      </c>
    </row>
    <row r="137" spans="1:10" ht="14.25" x14ac:dyDescent="0.2">
      <c r="A137" s="16" t="s">
        <v>174</v>
      </c>
      <c r="C137" s="16" t="s">
        <v>174</v>
      </c>
      <c r="D137" s="37" t="s">
        <v>1768</v>
      </c>
      <c r="E137" s="39" t="s">
        <v>2049</v>
      </c>
      <c r="F137" s="38" t="s">
        <v>379</v>
      </c>
      <c r="J137" s="15" t="s">
        <v>582</v>
      </c>
    </row>
    <row r="138" spans="1:10" ht="14.25" x14ac:dyDescent="0.2">
      <c r="A138" s="16" t="s">
        <v>175</v>
      </c>
      <c r="C138" s="16" t="s">
        <v>175</v>
      </c>
      <c r="D138" s="37" t="s">
        <v>1769</v>
      </c>
      <c r="E138" s="39" t="s">
        <v>2050</v>
      </c>
      <c r="F138" s="38" t="s">
        <v>380</v>
      </c>
      <c r="J138" s="15" t="s">
        <v>583</v>
      </c>
    </row>
    <row r="139" spans="1:10" ht="14.25" x14ac:dyDescent="0.2">
      <c r="A139" s="16" t="s">
        <v>176</v>
      </c>
      <c r="C139" s="16" t="s">
        <v>176</v>
      </c>
      <c r="D139" s="37" t="s">
        <v>1770</v>
      </c>
      <c r="E139" s="39" t="s">
        <v>2051</v>
      </c>
      <c r="F139" s="38" t="s">
        <v>381</v>
      </c>
      <c r="J139" s="15" t="s">
        <v>584</v>
      </c>
    </row>
    <row r="140" spans="1:10" ht="14.25" x14ac:dyDescent="0.2">
      <c r="A140" s="16" t="s">
        <v>177</v>
      </c>
      <c r="C140" s="16" t="s">
        <v>177</v>
      </c>
      <c r="D140" s="37" t="s">
        <v>1771</v>
      </c>
      <c r="E140" s="39" t="s">
        <v>2052</v>
      </c>
      <c r="F140" s="38" t="s">
        <v>382</v>
      </c>
      <c r="J140" s="15" t="s">
        <v>585</v>
      </c>
    </row>
    <row r="141" spans="1:10" ht="14.25" x14ac:dyDescent="0.2">
      <c r="A141" s="16" t="s">
        <v>178</v>
      </c>
      <c r="C141" s="16" t="s">
        <v>178</v>
      </c>
      <c r="D141" s="37" t="s">
        <v>1772</v>
      </c>
      <c r="E141" s="39" t="s">
        <v>2053</v>
      </c>
      <c r="F141" s="38" t="s">
        <v>383</v>
      </c>
      <c r="J141" s="15" t="s">
        <v>586</v>
      </c>
    </row>
    <row r="142" spans="1:10" ht="14.25" x14ac:dyDescent="0.2">
      <c r="A142" s="15" t="s">
        <v>179</v>
      </c>
      <c r="C142" s="15" t="s">
        <v>179</v>
      </c>
      <c r="D142" s="36" t="s">
        <v>1773</v>
      </c>
      <c r="E142" s="39" t="s">
        <v>2054</v>
      </c>
      <c r="F142" s="38" t="s">
        <v>384</v>
      </c>
      <c r="J142" s="15" t="s">
        <v>587</v>
      </c>
    </row>
    <row r="143" spans="1:10" ht="14.25" x14ac:dyDescent="0.2">
      <c r="A143" s="15" t="s">
        <v>180</v>
      </c>
      <c r="C143" s="15" t="s">
        <v>180</v>
      </c>
      <c r="D143" s="33" t="s">
        <v>1774</v>
      </c>
      <c r="E143" s="39" t="s">
        <v>2055</v>
      </c>
      <c r="J143" s="15" t="s">
        <v>588</v>
      </c>
    </row>
    <row r="144" spans="1:10" ht="14.25" x14ac:dyDescent="0.2">
      <c r="A144" s="15" t="s">
        <v>181</v>
      </c>
      <c r="C144" s="15" t="s">
        <v>181</v>
      </c>
      <c r="D144" s="33" t="s">
        <v>1775</v>
      </c>
      <c r="E144" s="39" t="s">
        <v>2056</v>
      </c>
      <c r="J144" s="15" t="s">
        <v>589</v>
      </c>
    </row>
    <row r="145" spans="1:10" ht="14.25" x14ac:dyDescent="0.2">
      <c r="A145" s="15" t="s">
        <v>182</v>
      </c>
      <c r="C145" s="15" t="s">
        <v>182</v>
      </c>
      <c r="D145" s="33" t="s">
        <v>1776</v>
      </c>
      <c r="E145" s="39" t="s">
        <v>2057</v>
      </c>
      <c r="J145" s="15" t="s">
        <v>590</v>
      </c>
    </row>
    <row r="146" spans="1:10" ht="14.25" x14ac:dyDescent="0.2">
      <c r="A146" s="15" t="s">
        <v>183</v>
      </c>
      <c r="C146" s="15" t="s">
        <v>183</v>
      </c>
      <c r="D146" s="33" t="s">
        <v>1777</v>
      </c>
      <c r="E146" s="39" t="s">
        <v>2058</v>
      </c>
      <c r="J146" s="15" t="s">
        <v>591</v>
      </c>
    </row>
    <row r="147" spans="1:10" ht="14.25" x14ac:dyDescent="0.2">
      <c r="A147" s="15" t="s">
        <v>184</v>
      </c>
      <c r="C147" s="15" t="s">
        <v>184</v>
      </c>
      <c r="D147" s="33" t="s">
        <v>1778</v>
      </c>
      <c r="E147" s="39" t="s">
        <v>2059</v>
      </c>
      <c r="J147" s="15" t="s">
        <v>592</v>
      </c>
    </row>
    <row r="148" spans="1:10" ht="14.25" x14ac:dyDescent="0.2">
      <c r="A148" s="16" t="s">
        <v>185</v>
      </c>
      <c r="C148" s="16" t="s">
        <v>185</v>
      </c>
      <c r="D148" s="34" t="s">
        <v>1779</v>
      </c>
      <c r="E148" s="39" t="s">
        <v>1742</v>
      </c>
      <c r="J148" s="15" t="s">
        <v>593</v>
      </c>
    </row>
    <row r="149" spans="1:10" ht="14.25" x14ac:dyDescent="0.2">
      <c r="A149" s="15" t="s">
        <v>186</v>
      </c>
      <c r="C149" s="15" t="s">
        <v>186</v>
      </c>
      <c r="D149" s="33" t="s">
        <v>1780</v>
      </c>
      <c r="E149" s="39" t="s">
        <v>2060</v>
      </c>
      <c r="J149" s="15" t="s">
        <v>594</v>
      </c>
    </row>
    <row r="150" spans="1:10" ht="14.25" x14ac:dyDescent="0.2">
      <c r="A150" s="16" t="s">
        <v>187</v>
      </c>
      <c r="C150" s="16" t="s">
        <v>187</v>
      </c>
      <c r="D150" s="34" t="s">
        <v>1781</v>
      </c>
      <c r="E150" s="39" t="s">
        <v>1743</v>
      </c>
      <c r="J150" s="15" t="s">
        <v>595</v>
      </c>
    </row>
    <row r="151" spans="1:10" ht="14.25" x14ac:dyDescent="0.2">
      <c r="A151" s="16" t="s">
        <v>188</v>
      </c>
      <c r="C151" s="16" t="s">
        <v>188</v>
      </c>
      <c r="D151" s="34" t="s">
        <v>1782</v>
      </c>
      <c r="E151" s="39" t="s">
        <v>2061</v>
      </c>
      <c r="J151" s="15" t="s">
        <v>596</v>
      </c>
    </row>
    <row r="152" spans="1:10" ht="14.25" x14ac:dyDescent="0.2">
      <c r="A152" s="16" t="s">
        <v>189</v>
      </c>
      <c r="C152" s="16" t="s">
        <v>189</v>
      </c>
      <c r="D152" s="34" t="s">
        <v>1783</v>
      </c>
      <c r="E152" s="39" t="s">
        <v>2062</v>
      </c>
      <c r="J152" s="15" t="s">
        <v>597</v>
      </c>
    </row>
    <row r="153" spans="1:10" ht="14.25" x14ac:dyDescent="0.2">
      <c r="A153" s="16" t="s">
        <v>190</v>
      </c>
      <c r="C153" s="16" t="s">
        <v>190</v>
      </c>
      <c r="D153" s="34" t="s">
        <v>1784</v>
      </c>
      <c r="E153" s="39" t="s">
        <v>2063</v>
      </c>
      <c r="J153" s="15" t="s">
        <v>598</v>
      </c>
    </row>
    <row r="154" spans="1:10" ht="14.25" x14ac:dyDescent="0.2">
      <c r="A154" s="15" t="s">
        <v>191</v>
      </c>
      <c r="C154" s="15" t="s">
        <v>191</v>
      </c>
      <c r="D154" s="33" t="s">
        <v>1785</v>
      </c>
      <c r="E154" s="39" t="s">
        <v>2064</v>
      </c>
      <c r="J154" s="15" t="s">
        <v>599</v>
      </c>
    </row>
    <row r="155" spans="1:10" ht="14.25" x14ac:dyDescent="0.2">
      <c r="A155" s="16" t="s">
        <v>192</v>
      </c>
      <c r="C155" s="16" t="s">
        <v>192</v>
      </c>
      <c r="D155" s="34" t="s">
        <v>1786</v>
      </c>
      <c r="E155" s="39" t="s">
        <v>1746</v>
      </c>
      <c r="J155" s="15" t="s">
        <v>600</v>
      </c>
    </row>
    <row r="156" spans="1:10" ht="14.25" x14ac:dyDescent="0.2">
      <c r="A156" s="15" t="s">
        <v>193</v>
      </c>
      <c r="C156" s="15" t="s">
        <v>193</v>
      </c>
      <c r="D156" s="33" t="s">
        <v>1787</v>
      </c>
      <c r="E156" s="39" t="s">
        <v>2065</v>
      </c>
      <c r="J156" s="15" t="s">
        <v>601</v>
      </c>
    </row>
    <row r="157" spans="1:10" ht="14.25" x14ac:dyDescent="0.2">
      <c r="A157" s="15" t="s">
        <v>194</v>
      </c>
      <c r="C157" s="15" t="s">
        <v>194</v>
      </c>
      <c r="D157" s="33" t="s">
        <v>1788</v>
      </c>
      <c r="E157" s="39" t="s">
        <v>1749</v>
      </c>
      <c r="J157" s="15" t="s">
        <v>602</v>
      </c>
    </row>
    <row r="158" spans="1:10" ht="14.25" x14ac:dyDescent="0.2">
      <c r="A158" s="16" t="s">
        <v>195</v>
      </c>
      <c r="C158" s="16" t="s">
        <v>195</v>
      </c>
      <c r="D158" s="34" t="s">
        <v>1789</v>
      </c>
      <c r="E158" s="39" t="s">
        <v>2066</v>
      </c>
      <c r="J158" s="15" t="s">
        <v>603</v>
      </c>
    </row>
    <row r="159" spans="1:10" ht="14.25" x14ac:dyDescent="0.2">
      <c r="A159" s="15" t="s">
        <v>196</v>
      </c>
      <c r="C159" s="15" t="s">
        <v>196</v>
      </c>
      <c r="D159" s="33" t="s">
        <v>1790</v>
      </c>
      <c r="E159" s="39" t="s">
        <v>2067</v>
      </c>
      <c r="J159" s="15" t="s">
        <v>604</v>
      </c>
    </row>
    <row r="160" spans="1:10" ht="14.25" x14ac:dyDescent="0.2">
      <c r="A160" s="16" t="s">
        <v>197</v>
      </c>
      <c r="C160" s="16" t="s">
        <v>197</v>
      </c>
      <c r="D160" s="34" t="s">
        <v>1791</v>
      </c>
      <c r="E160" s="39" t="s">
        <v>2068</v>
      </c>
      <c r="J160" s="15" t="s">
        <v>605</v>
      </c>
    </row>
    <row r="161" spans="1:10" ht="14.25" x14ac:dyDescent="0.2">
      <c r="A161" s="16" t="s">
        <v>198</v>
      </c>
      <c r="C161" s="16" t="s">
        <v>198</v>
      </c>
      <c r="D161" s="34" t="s">
        <v>1792</v>
      </c>
      <c r="E161" s="39" t="s">
        <v>2069</v>
      </c>
      <c r="J161" s="15" t="s">
        <v>606</v>
      </c>
    </row>
    <row r="162" spans="1:10" ht="14.25" x14ac:dyDescent="0.2">
      <c r="A162" s="15" t="s">
        <v>242</v>
      </c>
      <c r="C162" s="15" t="s">
        <v>242</v>
      </c>
      <c r="D162" s="33" t="s">
        <v>1793</v>
      </c>
      <c r="E162" s="39" t="s">
        <v>1752</v>
      </c>
      <c r="J162" s="15" t="s">
        <v>607</v>
      </c>
    </row>
    <row r="163" spans="1:10" ht="14.25" x14ac:dyDescent="0.2">
      <c r="A163" s="15" t="s">
        <v>199</v>
      </c>
      <c r="C163" s="15" t="s">
        <v>199</v>
      </c>
      <c r="D163" s="33" t="s">
        <v>1794</v>
      </c>
      <c r="E163" s="39" t="s">
        <v>2070</v>
      </c>
      <c r="J163" s="15" t="s">
        <v>608</v>
      </c>
    </row>
    <row r="164" spans="1:10" ht="14.25" x14ac:dyDescent="0.2">
      <c r="A164" s="15" t="s">
        <v>200</v>
      </c>
      <c r="C164" s="15" t="s">
        <v>200</v>
      </c>
      <c r="D164" s="33" t="s">
        <v>1795</v>
      </c>
      <c r="E164" s="39" t="s">
        <v>2071</v>
      </c>
      <c r="J164" s="15" t="s">
        <v>609</v>
      </c>
    </row>
    <row r="165" spans="1:10" ht="14.25" x14ac:dyDescent="0.2">
      <c r="A165" s="15" t="s">
        <v>201</v>
      </c>
      <c r="C165" s="15" t="s">
        <v>201</v>
      </c>
      <c r="D165" s="33" t="s">
        <v>1796</v>
      </c>
      <c r="E165" s="39" t="s">
        <v>2072</v>
      </c>
      <c r="J165" s="15" t="s">
        <v>610</v>
      </c>
    </row>
    <row r="166" spans="1:10" ht="14.25" x14ac:dyDescent="0.2">
      <c r="A166" s="15" t="s">
        <v>202</v>
      </c>
      <c r="C166" s="15" t="s">
        <v>202</v>
      </c>
      <c r="D166" s="33" t="s">
        <v>1797</v>
      </c>
      <c r="E166" s="39" t="s">
        <v>2073</v>
      </c>
      <c r="J166" s="15" t="s">
        <v>611</v>
      </c>
    </row>
    <row r="167" spans="1:10" ht="14.25" x14ac:dyDescent="0.2">
      <c r="A167" s="16" t="s">
        <v>203</v>
      </c>
      <c r="C167" s="16" t="s">
        <v>203</v>
      </c>
      <c r="D167" s="34" t="s">
        <v>1798</v>
      </c>
      <c r="E167" s="39" t="s">
        <v>2074</v>
      </c>
      <c r="J167" s="15" t="s">
        <v>612</v>
      </c>
    </row>
    <row r="168" spans="1:10" ht="14.25" x14ac:dyDescent="0.2">
      <c r="A168" s="16" t="s">
        <v>204</v>
      </c>
      <c r="C168" s="16" t="s">
        <v>204</v>
      </c>
      <c r="D168" s="34" t="s">
        <v>1799</v>
      </c>
      <c r="E168" s="39" t="s">
        <v>2075</v>
      </c>
      <c r="J168" s="15" t="s">
        <v>613</v>
      </c>
    </row>
    <row r="169" spans="1:10" ht="14.25" x14ac:dyDescent="0.2">
      <c r="A169" s="16" t="s">
        <v>205</v>
      </c>
      <c r="C169" s="16" t="s">
        <v>205</v>
      </c>
      <c r="D169" s="34" t="s">
        <v>1800</v>
      </c>
      <c r="E169" s="39" t="s">
        <v>2076</v>
      </c>
      <c r="J169" s="15" t="s">
        <v>614</v>
      </c>
    </row>
    <row r="170" spans="1:10" ht="14.25" x14ac:dyDescent="0.2">
      <c r="A170" s="15" t="s">
        <v>206</v>
      </c>
      <c r="C170" s="15" t="s">
        <v>206</v>
      </c>
      <c r="D170" s="33" t="s">
        <v>1801</v>
      </c>
      <c r="E170" s="39" t="s">
        <v>1759</v>
      </c>
      <c r="J170" s="15" t="s">
        <v>615</v>
      </c>
    </row>
    <row r="171" spans="1:10" ht="14.25" x14ac:dyDescent="0.2">
      <c r="A171" s="15" t="s">
        <v>207</v>
      </c>
      <c r="C171" s="15" t="s">
        <v>207</v>
      </c>
      <c r="D171" s="33" t="s">
        <v>1802</v>
      </c>
      <c r="E171" s="39" t="s">
        <v>2077</v>
      </c>
      <c r="J171" s="15" t="s">
        <v>616</v>
      </c>
    </row>
    <row r="172" spans="1:10" ht="14.25" x14ac:dyDescent="0.2">
      <c r="A172" s="16" t="s">
        <v>208</v>
      </c>
      <c r="C172" s="16" t="s">
        <v>208</v>
      </c>
      <c r="D172" s="34" t="s">
        <v>1803</v>
      </c>
      <c r="E172" s="39" t="s">
        <v>2078</v>
      </c>
      <c r="J172" s="15" t="s">
        <v>617</v>
      </c>
    </row>
    <row r="173" spans="1:10" ht="14.25" x14ac:dyDescent="0.2">
      <c r="A173" s="16" t="s">
        <v>209</v>
      </c>
      <c r="C173" s="16" t="s">
        <v>209</v>
      </c>
      <c r="D173" s="34" t="s">
        <v>1804</v>
      </c>
      <c r="E173" s="39" t="s">
        <v>2079</v>
      </c>
      <c r="J173" s="15" t="s">
        <v>618</v>
      </c>
    </row>
    <row r="174" spans="1:10" ht="14.25" x14ac:dyDescent="0.2">
      <c r="A174" s="16" t="s">
        <v>210</v>
      </c>
      <c r="C174" s="16" t="s">
        <v>210</v>
      </c>
      <c r="D174" s="34" t="s">
        <v>1805</v>
      </c>
      <c r="E174" s="39" t="s">
        <v>2080</v>
      </c>
      <c r="J174" s="15" t="s">
        <v>619</v>
      </c>
    </row>
    <row r="175" spans="1:10" ht="14.25" x14ac:dyDescent="0.2">
      <c r="A175" s="16" t="s">
        <v>211</v>
      </c>
      <c r="C175" s="16" t="s">
        <v>211</v>
      </c>
      <c r="D175" s="34" t="s">
        <v>1806</v>
      </c>
      <c r="E175" s="39" t="s">
        <v>2081</v>
      </c>
      <c r="J175" s="15" t="s">
        <v>620</v>
      </c>
    </row>
    <row r="176" spans="1:10" ht="14.25" x14ac:dyDescent="0.2">
      <c r="A176" s="15" t="s">
        <v>212</v>
      </c>
      <c r="C176" s="15" t="s">
        <v>212</v>
      </c>
      <c r="D176" s="33" t="s">
        <v>1807</v>
      </c>
      <c r="E176" s="39" t="s">
        <v>2082</v>
      </c>
      <c r="J176" s="15" t="s">
        <v>621</v>
      </c>
    </row>
    <row r="177" spans="1:10" ht="14.25" x14ac:dyDescent="0.2">
      <c r="A177" s="15" t="s">
        <v>213</v>
      </c>
      <c r="C177" s="15" t="s">
        <v>213</v>
      </c>
      <c r="D177" s="33" t="s">
        <v>1808</v>
      </c>
      <c r="E177" s="39" t="s">
        <v>2083</v>
      </c>
      <c r="J177" s="15" t="s">
        <v>622</v>
      </c>
    </row>
    <row r="178" spans="1:10" ht="14.25" x14ac:dyDescent="0.2">
      <c r="A178" s="16" t="s">
        <v>214</v>
      </c>
      <c r="C178" s="16" t="s">
        <v>214</v>
      </c>
      <c r="D178" s="34" t="s">
        <v>1809</v>
      </c>
      <c r="E178" s="39" t="s">
        <v>2084</v>
      </c>
      <c r="J178" s="15" t="s">
        <v>623</v>
      </c>
    </row>
    <row r="179" spans="1:10" ht="14.25" x14ac:dyDescent="0.2">
      <c r="A179" s="15" t="s">
        <v>215</v>
      </c>
      <c r="C179" s="15" t="s">
        <v>215</v>
      </c>
      <c r="D179" s="33" t="s">
        <v>1810</v>
      </c>
      <c r="E179" s="39" t="s">
        <v>2085</v>
      </c>
      <c r="J179" s="15" t="s">
        <v>624</v>
      </c>
    </row>
    <row r="180" spans="1:10" ht="14.25" x14ac:dyDescent="0.2">
      <c r="A180" s="15" t="s">
        <v>216</v>
      </c>
      <c r="C180" s="15" t="s">
        <v>216</v>
      </c>
      <c r="D180" s="33" t="s">
        <v>1811</v>
      </c>
      <c r="E180" s="39" t="s">
        <v>2086</v>
      </c>
      <c r="J180" s="15" t="s">
        <v>625</v>
      </c>
    </row>
    <row r="181" spans="1:10" ht="14.25" x14ac:dyDescent="0.2">
      <c r="A181" s="16" t="s">
        <v>217</v>
      </c>
      <c r="C181" s="16" t="s">
        <v>217</v>
      </c>
      <c r="D181" s="34" t="s">
        <v>1812</v>
      </c>
      <c r="E181" s="39" t="s">
        <v>2087</v>
      </c>
      <c r="J181" s="15" t="s">
        <v>626</v>
      </c>
    </row>
    <row r="182" spans="1:10" ht="14.25" x14ac:dyDescent="0.2">
      <c r="A182" s="15" t="s">
        <v>218</v>
      </c>
      <c r="C182" s="15" t="s">
        <v>218</v>
      </c>
      <c r="D182" s="33" t="s">
        <v>1813</v>
      </c>
      <c r="E182" s="39" t="s">
        <v>2088</v>
      </c>
      <c r="J182" s="15" t="s">
        <v>627</v>
      </c>
    </row>
    <row r="183" spans="1:10" ht="14.25" x14ac:dyDescent="0.2">
      <c r="A183" s="16" t="s">
        <v>219</v>
      </c>
      <c r="C183" s="16" t="s">
        <v>219</v>
      </c>
      <c r="D183" s="34" t="s">
        <v>1814</v>
      </c>
      <c r="E183" s="39" t="s">
        <v>2089</v>
      </c>
      <c r="J183" s="15" t="s">
        <v>628</v>
      </c>
    </row>
    <row r="184" spans="1:10" ht="14.25" x14ac:dyDescent="0.2">
      <c r="A184" s="15" t="s">
        <v>220</v>
      </c>
      <c r="C184" s="15" t="s">
        <v>220</v>
      </c>
      <c r="D184" s="33" t="s">
        <v>1815</v>
      </c>
      <c r="E184" s="39" t="s">
        <v>2090</v>
      </c>
      <c r="J184" s="15" t="s">
        <v>629</v>
      </c>
    </row>
    <row r="185" spans="1:10" ht="14.25" x14ac:dyDescent="0.2">
      <c r="A185" s="15" t="s">
        <v>221</v>
      </c>
      <c r="C185" s="15" t="s">
        <v>221</v>
      </c>
      <c r="D185" s="33" t="s">
        <v>1816</v>
      </c>
      <c r="E185" s="39" t="s">
        <v>2091</v>
      </c>
      <c r="J185" s="15" t="s">
        <v>630</v>
      </c>
    </row>
    <row r="186" spans="1:10" ht="14.25" x14ac:dyDescent="0.2">
      <c r="A186" s="15" t="s">
        <v>222</v>
      </c>
      <c r="C186" s="15" t="s">
        <v>222</v>
      </c>
      <c r="D186" s="33" t="s">
        <v>1817</v>
      </c>
      <c r="E186" s="39" t="s">
        <v>2092</v>
      </c>
      <c r="J186" s="15" t="s">
        <v>631</v>
      </c>
    </row>
    <row r="187" spans="1:10" ht="14.25" x14ac:dyDescent="0.2">
      <c r="A187" s="16" t="s">
        <v>223</v>
      </c>
      <c r="C187" s="16" t="s">
        <v>223</v>
      </c>
      <c r="D187" s="34" t="s">
        <v>1818</v>
      </c>
      <c r="E187" s="39" t="s">
        <v>2093</v>
      </c>
      <c r="J187" s="15" t="s">
        <v>632</v>
      </c>
    </row>
    <row r="188" spans="1:10" ht="14.25" x14ac:dyDescent="0.2">
      <c r="A188" s="15" t="s">
        <v>224</v>
      </c>
      <c r="C188" s="15" t="s">
        <v>224</v>
      </c>
      <c r="D188" s="33" t="s">
        <v>1819</v>
      </c>
      <c r="E188" s="39" t="s">
        <v>2094</v>
      </c>
      <c r="J188" s="15" t="s">
        <v>633</v>
      </c>
    </row>
    <row r="189" spans="1:10" ht="14.25" x14ac:dyDescent="0.2">
      <c r="A189" s="15" t="s">
        <v>225</v>
      </c>
      <c r="C189" s="15" t="s">
        <v>225</v>
      </c>
      <c r="D189" s="33" t="s">
        <v>1820</v>
      </c>
      <c r="E189" s="39" t="s">
        <v>2095</v>
      </c>
      <c r="J189" s="15" t="s">
        <v>634</v>
      </c>
    </row>
    <row r="190" spans="1:10" ht="14.25" x14ac:dyDescent="0.2">
      <c r="A190" s="15" t="s">
        <v>226</v>
      </c>
      <c r="C190" s="15" t="s">
        <v>226</v>
      </c>
      <c r="D190" s="33" t="s">
        <v>1821</v>
      </c>
      <c r="E190" s="39" t="s">
        <v>2096</v>
      </c>
      <c r="J190" s="15" t="s">
        <v>635</v>
      </c>
    </row>
    <row r="191" spans="1:10" ht="14.25" x14ac:dyDescent="0.2">
      <c r="A191" s="16" t="s">
        <v>227</v>
      </c>
      <c r="C191" s="16" t="s">
        <v>227</v>
      </c>
      <c r="D191" s="34" t="s">
        <v>1822</v>
      </c>
      <c r="E191" s="39" t="s">
        <v>2097</v>
      </c>
      <c r="J191" s="15" t="s">
        <v>636</v>
      </c>
    </row>
    <row r="192" spans="1:10" ht="14.25" x14ac:dyDescent="0.2">
      <c r="A192" s="15" t="s">
        <v>228</v>
      </c>
      <c r="C192" s="15" t="s">
        <v>228</v>
      </c>
      <c r="D192" s="33" t="s">
        <v>1823</v>
      </c>
      <c r="E192" s="39" t="s">
        <v>2098</v>
      </c>
      <c r="J192" s="15" t="s">
        <v>637</v>
      </c>
    </row>
    <row r="193" spans="1:10" ht="14.25" x14ac:dyDescent="0.2">
      <c r="A193" s="15" t="s">
        <v>15</v>
      </c>
      <c r="C193" s="15" t="s">
        <v>15</v>
      </c>
      <c r="D193" s="33" t="s">
        <v>1824</v>
      </c>
      <c r="E193" s="39" t="s">
        <v>2099</v>
      </c>
      <c r="J193" s="15" t="s">
        <v>638</v>
      </c>
    </row>
    <row r="194" spans="1:10" ht="14.25" x14ac:dyDescent="0.2">
      <c r="A194" s="15" t="s">
        <v>243</v>
      </c>
      <c r="C194" s="15" t="s">
        <v>243</v>
      </c>
      <c r="D194" s="33" t="s">
        <v>1825</v>
      </c>
      <c r="E194" s="39" t="s">
        <v>2100</v>
      </c>
      <c r="J194" s="15" t="s">
        <v>639</v>
      </c>
    </row>
    <row r="195" spans="1:10" ht="14.25" x14ac:dyDescent="0.2">
      <c r="A195" s="15" t="s">
        <v>229</v>
      </c>
      <c r="C195" s="15" t="s">
        <v>229</v>
      </c>
      <c r="D195" s="33" t="s">
        <v>1826</v>
      </c>
      <c r="E195" s="39" t="s">
        <v>1772</v>
      </c>
      <c r="J195" s="15" t="s">
        <v>640</v>
      </c>
    </row>
    <row r="196" spans="1:10" ht="14.25" x14ac:dyDescent="0.2">
      <c r="A196" s="15" t="s">
        <v>230</v>
      </c>
      <c r="C196" s="15" t="s">
        <v>230</v>
      </c>
      <c r="D196" s="33" t="s">
        <v>1827</v>
      </c>
      <c r="E196" s="39" t="s">
        <v>2101</v>
      </c>
      <c r="J196" s="15" t="s">
        <v>641</v>
      </c>
    </row>
    <row r="197" spans="1:10" ht="14.25" x14ac:dyDescent="0.2">
      <c r="A197" s="16" t="s">
        <v>231</v>
      </c>
      <c r="C197" s="16" t="s">
        <v>231</v>
      </c>
      <c r="D197" s="34" t="s">
        <v>1828</v>
      </c>
      <c r="E197" s="39" t="s">
        <v>2102</v>
      </c>
      <c r="J197" s="15" t="s">
        <v>642</v>
      </c>
    </row>
    <row r="198" spans="1:10" ht="14.25" x14ac:dyDescent="0.2">
      <c r="A198" s="15" t="s">
        <v>232</v>
      </c>
      <c r="C198" s="15" t="s">
        <v>232</v>
      </c>
      <c r="D198" s="33" t="s">
        <v>1829</v>
      </c>
      <c r="E198" s="39" t="s">
        <v>2103</v>
      </c>
      <c r="J198" s="15" t="s">
        <v>643</v>
      </c>
    </row>
    <row r="199" spans="1:10" ht="14.25" x14ac:dyDescent="0.2">
      <c r="A199" s="16" t="s">
        <v>233</v>
      </c>
      <c r="C199" s="16" t="s">
        <v>233</v>
      </c>
      <c r="D199" s="34" t="s">
        <v>1830</v>
      </c>
      <c r="E199" s="39" t="s">
        <v>2104</v>
      </c>
      <c r="J199" s="15" t="s">
        <v>644</v>
      </c>
    </row>
    <row r="200" spans="1:10" ht="14.25" x14ac:dyDescent="0.2">
      <c r="A200" s="16" t="s">
        <v>234</v>
      </c>
      <c r="C200" s="16" t="s">
        <v>234</v>
      </c>
      <c r="D200" s="34" t="s">
        <v>1831</v>
      </c>
      <c r="E200" s="39" t="s">
        <v>1776</v>
      </c>
      <c r="J200" s="15" t="s">
        <v>645</v>
      </c>
    </row>
    <row r="201" spans="1:10" ht="14.25" x14ac:dyDescent="0.2">
      <c r="A201" s="15" t="s">
        <v>235</v>
      </c>
      <c r="C201" s="15" t="s">
        <v>235</v>
      </c>
      <c r="D201" s="33" t="s">
        <v>1832</v>
      </c>
      <c r="E201" s="39" t="s">
        <v>2105</v>
      </c>
      <c r="J201" s="15" t="s">
        <v>646</v>
      </c>
    </row>
    <row r="202" spans="1:10" ht="14.25" x14ac:dyDescent="0.2">
      <c r="A202" s="16" t="s">
        <v>236</v>
      </c>
      <c r="C202" s="16" t="s">
        <v>236</v>
      </c>
      <c r="D202" s="34" t="s">
        <v>1833</v>
      </c>
      <c r="E202" s="39" t="s">
        <v>2106</v>
      </c>
      <c r="J202" s="15" t="s">
        <v>647</v>
      </c>
    </row>
    <row r="203" spans="1:10" ht="14.25" x14ac:dyDescent="0.2">
      <c r="A203" s="15" t="s">
        <v>244</v>
      </c>
      <c r="C203" s="15" t="s">
        <v>244</v>
      </c>
      <c r="D203" s="33" t="s">
        <v>1834</v>
      </c>
      <c r="E203" s="39" t="s">
        <v>2107</v>
      </c>
      <c r="J203" s="15" t="s">
        <v>648</v>
      </c>
    </row>
    <row r="204" spans="1:10" ht="14.25" x14ac:dyDescent="0.2">
      <c r="A204" s="15" t="s">
        <v>245</v>
      </c>
      <c r="C204" s="15" t="s">
        <v>245</v>
      </c>
      <c r="D204" s="33" t="s">
        <v>1835</v>
      </c>
      <c r="E204" s="39" t="s">
        <v>2108</v>
      </c>
      <c r="J204" s="15" t="s">
        <v>649</v>
      </c>
    </row>
    <row r="205" spans="1:10" ht="14.25" x14ac:dyDescent="0.2">
      <c r="A205" s="15" t="s">
        <v>237</v>
      </c>
      <c r="C205" s="15" t="s">
        <v>237</v>
      </c>
      <c r="D205" s="33" t="s">
        <v>1836</v>
      </c>
      <c r="E205" s="39" t="s">
        <v>2109</v>
      </c>
      <c r="J205" s="15" t="s">
        <v>650</v>
      </c>
    </row>
    <row r="206" spans="1:10" ht="14.25" x14ac:dyDescent="0.2">
      <c r="A206" s="15" t="s">
        <v>238</v>
      </c>
      <c r="C206" s="15" t="s">
        <v>238</v>
      </c>
      <c r="D206" s="33" t="s">
        <v>1837</v>
      </c>
      <c r="E206" s="39" t="s">
        <v>2110</v>
      </c>
      <c r="J206" s="15" t="s">
        <v>651</v>
      </c>
    </row>
    <row r="207" spans="1:10" ht="14.25" x14ac:dyDescent="0.2">
      <c r="A207" s="15" t="s">
        <v>239</v>
      </c>
      <c r="C207" s="15" t="s">
        <v>239</v>
      </c>
      <c r="D207" s="33" t="s">
        <v>1838</v>
      </c>
      <c r="E207" s="39" t="s">
        <v>2111</v>
      </c>
      <c r="J207" s="15" t="s">
        <v>652</v>
      </c>
    </row>
    <row r="208" spans="1:10" ht="14.25" x14ac:dyDescent="0.2">
      <c r="D208" t="s">
        <v>1839</v>
      </c>
      <c r="E208" s="39" t="s">
        <v>2112</v>
      </c>
      <c r="J208" s="15" t="s">
        <v>653</v>
      </c>
    </row>
    <row r="209" spans="4:10" ht="14.25" x14ac:dyDescent="0.2">
      <c r="D209" t="s">
        <v>1840</v>
      </c>
      <c r="E209" s="39" t="s">
        <v>1781</v>
      </c>
      <c r="J209" s="15" t="s">
        <v>654</v>
      </c>
    </row>
    <row r="210" spans="4:10" ht="14.25" x14ac:dyDescent="0.2">
      <c r="D210" t="s">
        <v>1841</v>
      </c>
      <c r="E210" s="39" t="s">
        <v>2113</v>
      </c>
      <c r="J210" s="15" t="s">
        <v>655</v>
      </c>
    </row>
    <row r="211" spans="4:10" ht="14.25" x14ac:dyDescent="0.2">
      <c r="D211" t="s">
        <v>1842</v>
      </c>
      <c r="E211" s="39" t="s">
        <v>2114</v>
      </c>
      <c r="J211" s="15" t="s">
        <v>656</v>
      </c>
    </row>
    <row r="212" spans="4:10" ht="14.25" x14ac:dyDescent="0.2">
      <c r="D212" t="s">
        <v>1843</v>
      </c>
      <c r="E212" s="39" t="s">
        <v>2115</v>
      </c>
      <c r="J212" s="15" t="s">
        <v>657</v>
      </c>
    </row>
    <row r="213" spans="4:10" ht="14.25" x14ac:dyDescent="0.2">
      <c r="D213" t="s">
        <v>1844</v>
      </c>
      <c r="E213" s="39" t="s">
        <v>2116</v>
      </c>
      <c r="J213" s="15" t="s">
        <v>658</v>
      </c>
    </row>
    <row r="214" spans="4:10" ht="14.25" x14ac:dyDescent="0.2">
      <c r="D214" t="s">
        <v>1845</v>
      </c>
      <c r="E214" s="39" t="s">
        <v>2117</v>
      </c>
      <c r="J214" s="15" t="s">
        <v>659</v>
      </c>
    </row>
    <row r="215" spans="4:10" ht="14.25" x14ac:dyDescent="0.2">
      <c r="D215" t="s">
        <v>1846</v>
      </c>
      <c r="E215" s="39" t="s">
        <v>2118</v>
      </c>
      <c r="J215" s="15" t="s">
        <v>660</v>
      </c>
    </row>
    <row r="216" spans="4:10" ht="14.25" x14ac:dyDescent="0.2">
      <c r="D216" t="s">
        <v>1847</v>
      </c>
      <c r="E216" s="39" t="s">
        <v>2119</v>
      </c>
      <c r="J216" s="15" t="s">
        <v>661</v>
      </c>
    </row>
    <row r="217" spans="4:10" ht="14.25" x14ac:dyDescent="0.2">
      <c r="D217" t="s">
        <v>1848</v>
      </c>
      <c r="E217" s="39" t="s">
        <v>2120</v>
      </c>
      <c r="J217" s="15" t="s">
        <v>662</v>
      </c>
    </row>
    <row r="218" spans="4:10" ht="14.25" x14ac:dyDescent="0.2">
      <c r="D218" t="s">
        <v>1849</v>
      </c>
      <c r="E218" s="39" t="s">
        <v>2121</v>
      </c>
      <c r="J218" s="15" t="s">
        <v>663</v>
      </c>
    </row>
    <row r="219" spans="4:10" ht="14.25" x14ac:dyDescent="0.2">
      <c r="D219" t="s">
        <v>1850</v>
      </c>
      <c r="E219" s="39" t="s">
        <v>2122</v>
      </c>
      <c r="J219" s="15" t="s">
        <v>664</v>
      </c>
    </row>
    <row r="220" spans="4:10" ht="14.25" x14ac:dyDescent="0.2">
      <c r="D220" t="s">
        <v>1851</v>
      </c>
      <c r="E220" s="39" t="s">
        <v>1785</v>
      </c>
      <c r="J220" s="15" t="s">
        <v>665</v>
      </c>
    </row>
    <row r="221" spans="4:10" ht="14.25" x14ac:dyDescent="0.2">
      <c r="D221" t="s">
        <v>1852</v>
      </c>
      <c r="E221" s="39" t="s">
        <v>2123</v>
      </c>
      <c r="J221" s="15" t="s">
        <v>666</v>
      </c>
    </row>
    <row r="222" spans="4:10" ht="14.25" x14ac:dyDescent="0.2">
      <c r="D222" t="s">
        <v>1853</v>
      </c>
      <c r="E222" s="39" t="s">
        <v>2124</v>
      </c>
      <c r="J222" s="15" t="s">
        <v>667</v>
      </c>
    </row>
    <row r="223" spans="4:10" ht="14.25" x14ac:dyDescent="0.2">
      <c r="D223" t="s">
        <v>1854</v>
      </c>
      <c r="E223" s="39" t="s">
        <v>2125</v>
      </c>
      <c r="J223" s="15" t="s">
        <v>668</v>
      </c>
    </row>
    <row r="224" spans="4:10" ht="14.25" x14ac:dyDescent="0.2">
      <c r="D224" t="s">
        <v>1855</v>
      </c>
      <c r="E224" s="39" t="s">
        <v>2126</v>
      </c>
      <c r="J224" s="15" t="s">
        <v>669</v>
      </c>
    </row>
    <row r="225" spans="4:10" ht="14.25" x14ac:dyDescent="0.2">
      <c r="D225" t="s">
        <v>1856</v>
      </c>
      <c r="E225" s="39" t="s">
        <v>2127</v>
      </c>
      <c r="J225" s="15" t="s">
        <v>670</v>
      </c>
    </row>
    <row r="226" spans="4:10" ht="14.25" x14ac:dyDescent="0.2">
      <c r="D226" t="s">
        <v>1857</v>
      </c>
      <c r="E226" s="39" t="s">
        <v>2128</v>
      </c>
      <c r="J226" s="15" t="s">
        <v>671</v>
      </c>
    </row>
    <row r="227" spans="4:10" ht="14.25" x14ac:dyDescent="0.2">
      <c r="D227" t="s">
        <v>1858</v>
      </c>
      <c r="E227" s="39" t="s">
        <v>2129</v>
      </c>
      <c r="J227" s="15" t="s">
        <v>672</v>
      </c>
    </row>
    <row r="228" spans="4:10" ht="14.25" x14ac:dyDescent="0.2">
      <c r="D228" t="s">
        <v>1859</v>
      </c>
      <c r="E228" s="39" t="s">
        <v>2130</v>
      </c>
      <c r="J228" s="15" t="s">
        <v>673</v>
      </c>
    </row>
    <row r="229" spans="4:10" ht="14.25" x14ac:dyDescent="0.2">
      <c r="D229" t="s">
        <v>1860</v>
      </c>
      <c r="E229" s="39" t="s">
        <v>2131</v>
      </c>
      <c r="J229" s="15" t="s">
        <v>674</v>
      </c>
    </row>
    <row r="230" spans="4:10" ht="14.25" x14ac:dyDescent="0.2">
      <c r="D230" t="s">
        <v>179</v>
      </c>
      <c r="E230" s="39" t="s">
        <v>2132</v>
      </c>
      <c r="J230" s="15" t="s">
        <v>675</v>
      </c>
    </row>
    <row r="231" spans="4:10" ht="14.25" x14ac:dyDescent="0.2">
      <c r="D231" t="s">
        <v>1861</v>
      </c>
      <c r="E231" s="39" t="s">
        <v>2133</v>
      </c>
      <c r="J231" s="15" t="s">
        <v>676</v>
      </c>
    </row>
    <row r="232" spans="4:10" ht="14.25" x14ac:dyDescent="0.2">
      <c r="D232" t="s">
        <v>1862</v>
      </c>
      <c r="E232" s="39" t="s">
        <v>2134</v>
      </c>
      <c r="J232" s="15" t="s">
        <v>677</v>
      </c>
    </row>
    <row r="233" spans="4:10" ht="14.25" x14ac:dyDescent="0.2">
      <c r="D233" t="s">
        <v>1863</v>
      </c>
      <c r="E233" s="39" t="s">
        <v>1790</v>
      </c>
      <c r="J233" s="15" t="s">
        <v>678</v>
      </c>
    </row>
    <row r="234" spans="4:10" ht="14.25" x14ac:dyDescent="0.2">
      <c r="D234" t="s">
        <v>1864</v>
      </c>
      <c r="E234" s="39" t="s">
        <v>2135</v>
      </c>
      <c r="J234" s="15" t="s">
        <v>679</v>
      </c>
    </row>
    <row r="235" spans="4:10" ht="14.25" x14ac:dyDescent="0.2">
      <c r="D235" t="s">
        <v>1865</v>
      </c>
      <c r="E235" s="39" t="s">
        <v>2136</v>
      </c>
      <c r="J235" s="15" t="s">
        <v>680</v>
      </c>
    </row>
    <row r="236" spans="4:10" ht="14.25" x14ac:dyDescent="0.2">
      <c r="D236" t="s">
        <v>1866</v>
      </c>
      <c r="E236" s="39" t="s">
        <v>2137</v>
      </c>
      <c r="J236" s="15" t="s">
        <v>681</v>
      </c>
    </row>
    <row r="237" spans="4:10" ht="14.25" x14ac:dyDescent="0.2">
      <c r="D237" t="s">
        <v>182</v>
      </c>
      <c r="E237" s="39" t="s">
        <v>2138</v>
      </c>
      <c r="J237" s="15" t="s">
        <v>682</v>
      </c>
    </row>
    <row r="238" spans="4:10" ht="14.25" x14ac:dyDescent="0.2">
      <c r="D238" t="s">
        <v>1867</v>
      </c>
      <c r="E238" s="39" t="s">
        <v>2139</v>
      </c>
      <c r="J238" s="15" t="s">
        <v>683</v>
      </c>
    </row>
    <row r="239" spans="4:10" ht="14.25" x14ac:dyDescent="0.2">
      <c r="D239" t="s">
        <v>1868</v>
      </c>
      <c r="E239" s="39" t="s">
        <v>2140</v>
      </c>
      <c r="J239" s="15" t="s">
        <v>684</v>
      </c>
    </row>
    <row r="240" spans="4:10" ht="14.25" x14ac:dyDescent="0.2">
      <c r="D240" t="s">
        <v>1869</v>
      </c>
      <c r="E240" s="39" t="s">
        <v>2141</v>
      </c>
      <c r="J240" s="15" t="s">
        <v>685</v>
      </c>
    </row>
    <row r="241" spans="4:10" ht="14.25" x14ac:dyDescent="0.2">
      <c r="D241" t="s">
        <v>1870</v>
      </c>
      <c r="E241" s="39" t="s">
        <v>2142</v>
      </c>
      <c r="J241" s="15" t="s">
        <v>686</v>
      </c>
    </row>
    <row r="242" spans="4:10" ht="14.25" x14ac:dyDescent="0.2">
      <c r="D242" t="s">
        <v>1871</v>
      </c>
      <c r="E242" s="39" t="s">
        <v>2143</v>
      </c>
      <c r="J242" s="15" t="s">
        <v>687</v>
      </c>
    </row>
    <row r="243" spans="4:10" ht="14.25" x14ac:dyDescent="0.2">
      <c r="D243" t="s">
        <v>1872</v>
      </c>
      <c r="E243" s="39" t="s">
        <v>2144</v>
      </c>
      <c r="J243" s="15" t="s">
        <v>688</v>
      </c>
    </row>
    <row r="244" spans="4:10" ht="14.25" x14ac:dyDescent="0.2">
      <c r="D244" t="s">
        <v>1873</v>
      </c>
      <c r="E244" s="39" t="s">
        <v>1798</v>
      </c>
      <c r="J244" s="15" t="s">
        <v>689</v>
      </c>
    </row>
    <row r="245" spans="4:10" ht="14.25" x14ac:dyDescent="0.2">
      <c r="D245" t="s">
        <v>1874</v>
      </c>
      <c r="E245" s="39" t="s">
        <v>2145</v>
      </c>
      <c r="J245" s="15" t="s">
        <v>690</v>
      </c>
    </row>
    <row r="246" spans="4:10" ht="14.25" x14ac:dyDescent="0.2">
      <c r="D246" t="s">
        <v>1875</v>
      </c>
      <c r="E246" s="39" t="s">
        <v>2146</v>
      </c>
      <c r="J246" s="15" t="s">
        <v>691</v>
      </c>
    </row>
    <row r="247" spans="4:10" ht="14.25" x14ac:dyDescent="0.2">
      <c r="D247" t="s">
        <v>1876</v>
      </c>
      <c r="E247" s="39" t="s">
        <v>2147</v>
      </c>
      <c r="J247" s="15" t="s">
        <v>692</v>
      </c>
    </row>
    <row r="248" spans="4:10" ht="14.25" x14ac:dyDescent="0.2">
      <c r="D248" t="s">
        <v>1877</v>
      </c>
      <c r="E248" s="39" t="s">
        <v>2148</v>
      </c>
      <c r="J248" s="15" t="s">
        <v>693</v>
      </c>
    </row>
    <row r="249" spans="4:10" ht="14.25" x14ac:dyDescent="0.2">
      <c r="D249" t="s">
        <v>1878</v>
      </c>
      <c r="E249" s="39" t="s">
        <v>2149</v>
      </c>
      <c r="J249" s="15" t="s">
        <v>694</v>
      </c>
    </row>
    <row r="250" spans="4:10" ht="14.25" x14ac:dyDescent="0.2">
      <c r="D250" t="s">
        <v>1879</v>
      </c>
      <c r="E250" s="39" t="s">
        <v>2150</v>
      </c>
      <c r="J250" s="15" t="s">
        <v>695</v>
      </c>
    </row>
    <row r="251" spans="4:10" ht="14.25" x14ac:dyDescent="0.2">
      <c r="D251" t="s">
        <v>1880</v>
      </c>
      <c r="E251" s="39" t="s">
        <v>1803</v>
      </c>
      <c r="J251" s="15" t="s">
        <v>696</v>
      </c>
    </row>
    <row r="252" spans="4:10" ht="14.25" x14ac:dyDescent="0.2">
      <c r="D252" t="s">
        <v>1881</v>
      </c>
      <c r="E252" s="39" t="s">
        <v>1805</v>
      </c>
      <c r="J252" s="15" t="s">
        <v>697</v>
      </c>
    </row>
    <row r="253" spans="4:10" ht="14.25" x14ac:dyDescent="0.2">
      <c r="D253" t="s">
        <v>1882</v>
      </c>
      <c r="E253" s="39" t="s">
        <v>2151</v>
      </c>
      <c r="J253" s="15" t="s">
        <v>698</v>
      </c>
    </row>
    <row r="254" spans="4:10" ht="14.25" x14ac:dyDescent="0.2">
      <c r="D254" t="s">
        <v>1883</v>
      </c>
      <c r="E254" s="39" t="s">
        <v>2152</v>
      </c>
      <c r="J254" s="15" t="s">
        <v>699</v>
      </c>
    </row>
    <row r="255" spans="4:10" ht="14.25" x14ac:dyDescent="0.2">
      <c r="D255" t="s">
        <v>1884</v>
      </c>
      <c r="E255" s="39" t="s">
        <v>2153</v>
      </c>
      <c r="J255" s="15" t="s">
        <v>700</v>
      </c>
    </row>
    <row r="256" spans="4:10" ht="14.25" x14ac:dyDescent="0.2">
      <c r="D256" t="s">
        <v>1885</v>
      </c>
      <c r="E256" s="39" t="s">
        <v>2154</v>
      </c>
      <c r="J256" s="15" t="s">
        <v>701</v>
      </c>
    </row>
    <row r="257" spans="4:10" ht="14.25" x14ac:dyDescent="0.2">
      <c r="D257" t="s">
        <v>1886</v>
      </c>
      <c r="E257" s="39" t="s">
        <v>2155</v>
      </c>
      <c r="J257" s="15" t="s">
        <v>702</v>
      </c>
    </row>
    <row r="258" spans="4:10" ht="14.25" x14ac:dyDescent="0.2">
      <c r="D258" t="s">
        <v>1887</v>
      </c>
      <c r="E258" s="39" t="s">
        <v>2156</v>
      </c>
      <c r="J258" s="15" t="s">
        <v>703</v>
      </c>
    </row>
    <row r="259" spans="4:10" ht="14.25" x14ac:dyDescent="0.2">
      <c r="D259" t="s">
        <v>1888</v>
      </c>
      <c r="E259" s="39" t="s">
        <v>2157</v>
      </c>
      <c r="J259" s="15" t="s">
        <v>704</v>
      </c>
    </row>
    <row r="260" spans="4:10" ht="14.25" x14ac:dyDescent="0.2">
      <c r="D260" t="s">
        <v>1889</v>
      </c>
      <c r="E260" s="39" t="s">
        <v>2158</v>
      </c>
      <c r="J260" s="15" t="s">
        <v>705</v>
      </c>
    </row>
    <row r="261" spans="4:10" ht="14.25" x14ac:dyDescent="0.2">
      <c r="D261" t="s">
        <v>1890</v>
      </c>
      <c r="E261" s="39" t="s">
        <v>2159</v>
      </c>
      <c r="J261" s="15" t="s">
        <v>706</v>
      </c>
    </row>
    <row r="262" spans="4:10" ht="14.25" x14ac:dyDescent="0.2">
      <c r="D262" t="s">
        <v>1891</v>
      </c>
      <c r="E262" s="39" t="s">
        <v>2160</v>
      </c>
      <c r="J262" s="15" t="s">
        <v>707</v>
      </c>
    </row>
    <row r="263" spans="4:10" ht="14.25" x14ac:dyDescent="0.2">
      <c r="D263" t="s">
        <v>1892</v>
      </c>
      <c r="E263" s="39" t="s">
        <v>2161</v>
      </c>
      <c r="J263" s="15" t="s">
        <v>708</v>
      </c>
    </row>
    <row r="264" spans="4:10" ht="14.25" x14ac:dyDescent="0.2">
      <c r="D264" t="s">
        <v>1893</v>
      </c>
      <c r="E264" s="39" t="s">
        <v>1810</v>
      </c>
      <c r="J264" s="15" t="s">
        <v>709</v>
      </c>
    </row>
    <row r="265" spans="4:10" ht="14.25" x14ac:dyDescent="0.2">
      <c r="D265" t="s">
        <v>1894</v>
      </c>
      <c r="E265" s="39" t="s">
        <v>2162</v>
      </c>
      <c r="J265" s="15" t="s">
        <v>710</v>
      </c>
    </row>
    <row r="266" spans="4:10" ht="14.25" x14ac:dyDescent="0.2">
      <c r="D266" t="s">
        <v>1895</v>
      </c>
      <c r="E266" s="39" t="s">
        <v>2163</v>
      </c>
      <c r="J266" s="15" t="s">
        <v>711</v>
      </c>
    </row>
    <row r="267" spans="4:10" ht="14.25" x14ac:dyDescent="0.2">
      <c r="D267" t="s">
        <v>1896</v>
      </c>
      <c r="E267" s="39" t="s">
        <v>2164</v>
      </c>
      <c r="J267" s="15" t="s">
        <v>712</v>
      </c>
    </row>
    <row r="268" spans="4:10" ht="14.25" x14ac:dyDescent="0.2">
      <c r="D268" t="s">
        <v>1897</v>
      </c>
      <c r="E268" s="39" t="s">
        <v>2165</v>
      </c>
      <c r="J268" s="15" t="s">
        <v>713</v>
      </c>
    </row>
    <row r="269" spans="4:10" ht="14.25" x14ac:dyDescent="0.2">
      <c r="D269" t="s">
        <v>1898</v>
      </c>
      <c r="E269" s="39" t="s">
        <v>2166</v>
      </c>
      <c r="J269" s="15" t="s">
        <v>714</v>
      </c>
    </row>
    <row r="270" spans="4:10" ht="14.25" x14ac:dyDescent="0.2">
      <c r="D270" t="s">
        <v>1899</v>
      </c>
      <c r="E270" s="39" t="s">
        <v>2167</v>
      </c>
      <c r="J270" s="15" t="s">
        <v>715</v>
      </c>
    </row>
    <row r="271" spans="4:10" ht="14.25" x14ac:dyDescent="0.2">
      <c r="D271" t="s">
        <v>1900</v>
      </c>
      <c r="E271" s="39" t="s">
        <v>2168</v>
      </c>
      <c r="J271" s="15" t="s">
        <v>716</v>
      </c>
    </row>
    <row r="272" spans="4:10" ht="14.25" x14ac:dyDescent="0.2">
      <c r="D272" t="s">
        <v>1901</v>
      </c>
      <c r="E272" s="39" t="s">
        <v>2169</v>
      </c>
      <c r="J272" s="15" t="s">
        <v>717</v>
      </c>
    </row>
    <row r="273" spans="4:10" ht="14.25" x14ac:dyDescent="0.2">
      <c r="D273" t="s">
        <v>1902</v>
      </c>
      <c r="E273" s="39" t="s">
        <v>2170</v>
      </c>
      <c r="J273" s="15" t="s">
        <v>718</v>
      </c>
    </row>
    <row r="274" spans="4:10" ht="14.25" x14ac:dyDescent="0.2">
      <c r="D274" t="s">
        <v>1903</v>
      </c>
      <c r="E274" s="39" t="s">
        <v>2171</v>
      </c>
      <c r="J274" s="15" t="s">
        <v>719</v>
      </c>
    </row>
    <row r="275" spans="4:10" ht="14.25" x14ac:dyDescent="0.2">
      <c r="D275" t="s">
        <v>1904</v>
      </c>
      <c r="E275" s="39" t="s">
        <v>1815</v>
      </c>
      <c r="J275" s="15" t="s">
        <v>720</v>
      </c>
    </row>
    <row r="276" spans="4:10" ht="14.25" x14ac:dyDescent="0.2">
      <c r="D276" t="s">
        <v>1905</v>
      </c>
      <c r="E276" s="39" t="s">
        <v>2172</v>
      </c>
      <c r="J276" s="15" t="s">
        <v>721</v>
      </c>
    </row>
    <row r="277" spans="4:10" ht="14.25" x14ac:dyDescent="0.2">
      <c r="D277" t="s">
        <v>1906</v>
      </c>
      <c r="E277" s="39" t="s">
        <v>1816</v>
      </c>
      <c r="J277" s="15" t="s">
        <v>722</v>
      </c>
    </row>
    <row r="278" spans="4:10" ht="14.25" x14ac:dyDescent="0.2">
      <c r="D278" t="s">
        <v>1907</v>
      </c>
      <c r="E278" s="39" t="s">
        <v>2173</v>
      </c>
      <c r="J278" s="15" t="s">
        <v>723</v>
      </c>
    </row>
    <row r="279" spans="4:10" ht="14.25" x14ac:dyDescent="0.2">
      <c r="D279" t="s">
        <v>1908</v>
      </c>
      <c r="E279" s="39" t="s">
        <v>2174</v>
      </c>
      <c r="J279" s="15" t="s">
        <v>724</v>
      </c>
    </row>
    <row r="280" spans="4:10" ht="14.25" x14ac:dyDescent="0.2">
      <c r="D280" t="s">
        <v>1909</v>
      </c>
      <c r="E280" s="39" t="s">
        <v>2175</v>
      </c>
      <c r="J280" s="15" t="s">
        <v>725</v>
      </c>
    </row>
    <row r="281" spans="4:10" ht="14.25" x14ac:dyDescent="0.2">
      <c r="D281" t="s">
        <v>1910</v>
      </c>
      <c r="E281" s="39" t="s">
        <v>2176</v>
      </c>
      <c r="J281" s="15" t="s">
        <v>726</v>
      </c>
    </row>
    <row r="282" spans="4:10" ht="14.25" x14ac:dyDescent="0.2">
      <c r="D282" t="s">
        <v>1911</v>
      </c>
      <c r="E282" s="39" t="s">
        <v>2177</v>
      </c>
      <c r="J282" s="15" t="s">
        <v>726</v>
      </c>
    </row>
    <row r="283" spans="4:10" ht="14.25" x14ac:dyDescent="0.2">
      <c r="D283" t="s">
        <v>1912</v>
      </c>
      <c r="E283" s="39" t="s">
        <v>2178</v>
      </c>
      <c r="J283" s="15" t="s">
        <v>727</v>
      </c>
    </row>
    <row r="284" spans="4:10" ht="14.25" x14ac:dyDescent="0.2">
      <c r="D284" t="s">
        <v>1913</v>
      </c>
      <c r="E284" s="39" t="s">
        <v>2179</v>
      </c>
      <c r="J284" s="15" t="s">
        <v>728</v>
      </c>
    </row>
    <row r="285" spans="4:10" ht="14.25" x14ac:dyDescent="0.2">
      <c r="D285" t="s">
        <v>1914</v>
      </c>
      <c r="E285" s="39" t="s">
        <v>2180</v>
      </c>
      <c r="J285" s="15" t="s">
        <v>729</v>
      </c>
    </row>
    <row r="286" spans="4:10" ht="14.25" x14ac:dyDescent="0.2">
      <c r="D286" t="s">
        <v>1915</v>
      </c>
      <c r="E286" s="39" t="s">
        <v>2181</v>
      </c>
      <c r="J286" s="15" t="s">
        <v>730</v>
      </c>
    </row>
    <row r="287" spans="4:10" ht="14.25" x14ac:dyDescent="0.2">
      <c r="D287" t="s">
        <v>1916</v>
      </c>
      <c r="E287" s="39" t="s">
        <v>1821</v>
      </c>
      <c r="J287" s="15" t="s">
        <v>731</v>
      </c>
    </row>
    <row r="288" spans="4:10" ht="14.25" x14ac:dyDescent="0.2">
      <c r="D288" t="s">
        <v>1917</v>
      </c>
      <c r="E288" s="39" t="s">
        <v>2182</v>
      </c>
      <c r="J288" s="15" t="s">
        <v>732</v>
      </c>
    </row>
    <row r="289" spans="4:10" ht="14.25" x14ac:dyDescent="0.2">
      <c r="D289" t="s">
        <v>1918</v>
      </c>
      <c r="E289" s="39" t="s">
        <v>2183</v>
      </c>
      <c r="J289" s="15" t="s">
        <v>733</v>
      </c>
    </row>
    <row r="290" spans="4:10" ht="14.25" x14ac:dyDescent="0.2">
      <c r="D290" t="s">
        <v>1919</v>
      </c>
      <c r="E290" s="39" t="s">
        <v>2184</v>
      </c>
      <c r="J290" s="15" t="s">
        <v>734</v>
      </c>
    </row>
    <row r="291" spans="4:10" ht="14.25" x14ac:dyDescent="0.2">
      <c r="D291" t="s">
        <v>1920</v>
      </c>
      <c r="E291" s="39" t="s">
        <v>2185</v>
      </c>
      <c r="J291" s="15" t="s">
        <v>735</v>
      </c>
    </row>
    <row r="292" spans="4:10" ht="14.25" x14ac:dyDescent="0.2">
      <c r="D292" t="s">
        <v>1921</v>
      </c>
      <c r="E292" s="39" t="s">
        <v>2186</v>
      </c>
      <c r="J292" s="15" t="s">
        <v>736</v>
      </c>
    </row>
    <row r="293" spans="4:10" ht="14.25" x14ac:dyDescent="0.2">
      <c r="D293" t="s">
        <v>229</v>
      </c>
      <c r="E293" s="39" t="s">
        <v>2187</v>
      </c>
      <c r="J293" s="15" t="s">
        <v>737</v>
      </c>
    </row>
    <row r="294" spans="4:10" ht="14.25" x14ac:dyDescent="0.2">
      <c r="D294" t="s">
        <v>1922</v>
      </c>
      <c r="E294" s="39" t="s">
        <v>2188</v>
      </c>
      <c r="J294" s="15" t="s">
        <v>738</v>
      </c>
    </row>
    <row r="295" spans="4:10" ht="14.25" x14ac:dyDescent="0.2">
      <c r="D295" t="s">
        <v>1923</v>
      </c>
      <c r="E295" s="39" t="s">
        <v>2189</v>
      </c>
      <c r="J295" s="15" t="s">
        <v>739</v>
      </c>
    </row>
    <row r="296" spans="4:10" ht="14.25" x14ac:dyDescent="0.2">
      <c r="D296" t="s">
        <v>1924</v>
      </c>
      <c r="E296" s="39" t="s">
        <v>2190</v>
      </c>
      <c r="J296" s="15" t="s">
        <v>740</v>
      </c>
    </row>
    <row r="297" spans="4:10" ht="14.25" x14ac:dyDescent="0.2">
      <c r="D297" t="s">
        <v>1925</v>
      </c>
      <c r="E297" s="39" t="s">
        <v>2191</v>
      </c>
      <c r="J297" s="15" t="s">
        <v>741</v>
      </c>
    </row>
    <row r="298" spans="4:10" ht="14.25" x14ac:dyDescent="0.2">
      <c r="D298" t="s">
        <v>1926</v>
      </c>
      <c r="E298" s="39" t="s">
        <v>2192</v>
      </c>
      <c r="J298" s="15" t="s">
        <v>742</v>
      </c>
    </row>
    <row r="299" spans="4:10" ht="14.25" x14ac:dyDescent="0.2">
      <c r="D299" t="s">
        <v>1927</v>
      </c>
      <c r="E299" s="39" t="s">
        <v>2193</v>
      </c>
      <c r="J299" s="15" t="s">
        <v>743</v>
      </c>
    </row>
    <row r="300" spans="4:10" ht="14.25" x14ac:dyDescent="0.2">
      <c r="D300" t="s">
        <v>1928</v>
      </c>
      <c r="E300" s="39" t="s">
        <v>2194</v>
      </c>
      <c r="J300" s="15" t="s">
        <v>744</v>
      </c>
    </row>
    <row r="301" spans="4:10" ht="14.25" x14ac:dyDescent="0.2">
      <c r="D301" t="s">
        <v>1929</v>
      </c>
      <c r="E301" s="39" t="s">
        <v>2195</v>
      </c>
      <c r="J301" s="15" t="s">
        <v>745</v>
      </c>
    </row>
    <row r="302" spans="4:10" ht="14.25" x14ac:dyDescent="0.2">
      <c r="D302" t="s">
        <v>1930</v>
      </c>
      <c r="E302" s="39" t="s">
        <v>160</v>
      </c>
      <c r="J302" s="15" t="s">
        <v>746</v>
      </c>
    </row>
    <row r="303" spans="4:10" ht="14.25" x14ac:dyDescent="0.2">
      <c r="D303" t="s">
        <v>1931</v>
      </c>
      <c r="E303" s="39" t="s">
        <v>2196</v>
      </c>
      <c r="J303" s="15" t="s">
        <v>747</v>
      </c>
    </row>
    <row r="304" spans="4:10" ht="14.25" x14ac:dyDescent="0.2">
      <c r="D304" t="s">
        <v>1932</v>
      </c>
      <c r="E304" s="39" t="s">
        <v>2197</v>
      </c>
      <c r="J304" s="15" t="s">
        <v>748</v>
      </c>
    </row>
    <row r="305" spans="4:10" ht="14.25" x14ac:dyDescent="0.2">
      <c r="D305" t="s">
        <v>1933</v>
      </c>
      <c r="E305" s="39" t="s">
        <v>2198</v>
      </c>
      <c r="J305" s="15" t="s">
        <v>749</v>
      </c>
    </row>
    <row r="306" spans="4:10" ht="14.25" x14ac:dyDescent="0.2">
      <c r="D306" t="s">
        <v>1934</v>
      </c>
      <c r="E306" s="39" t="s">
        <v>2199</v>
      </c>
      <c r="J306" s="15" t="s">
        <v>750</v>
      </c>
    </row>
    <row r="307" spans="4:10" ht="14.25" x14ac:dyDescent="0.2">
      <c r="E307" s="39" t="s">
        <v>1835</v>
      </c>
      <c r="J307" s="15" t="s">
        <v>751</v>
      </c>
    </row>
    <row r="308" spans="4:10" ht="14.25" x14ac:dyDescent="0.2">
      <c r="E308" s="39" t="s">
        <v>2200</v>
      </c>
      <c r="J308" s="15" t="s">
        <v>752</v>
      </c>
    </row>
    <row r="309" spans="4:10" ht="14.25" x14ac:dyDescent="0.2">
      <c r="E309" s="39" t="s">
        <v>2201</v>
      </c>
      <c r="J309" s="15" t="s">
        <v>753</v>
      </c>
    </row>
    <row r="310" spans="4:10" ht="14.25" x14ac:dyDescent="0.2">
      <c r="E310" s="39" t="s">
        <v>2202</v>
      </c>
      <c r="J310" s="15" t="s">
        <v>754</v>
      </c>
    </row>
    <row r="311" spans="4:10" ht="14.25" x14ac:dyDescent="0.2">
      <c r="E311" s="39" t="s">
        <v>2203</v>
      </c>
      <c r="J311" s="15" t="s">
        <v>755</v>
      </c>
    </row>
    <row r="312" spans="4:10" ht="14.25" x14ac:dyDescent="0.2">
      <c r="E312" s="39" t="s">
        <v>2204</v>
      </c>
      <c r="J312" s="15" t="s">
        <v>756</v>
      </c>
    </row>
    <row r="313" spans="4:10" ht="14.25" x14ac:dyDescent="0.2">
      <c r="E313" s="39" t="s">
        <v>2205</v>
      </c>
      <c r="J313" s="15" t="s">
        <v>757</v>
      </c>
    </row>
    <row r="314" spans="4:10" ht="14.25" x14ac:dyDescent="0.2">
      <c r="E314" s="39" t="s">
        <v>2206</v>
      </c>
      <c r="J314" s="15" t="s">
        <v>758</v>
      </c>
    </row>
    <row r="315" spans="4:10" ht="14.25" x14ac:dyDescent="0.2">
      <c r="E315" s="39" t="s">
        <v>2207</v>
      </c>
      <c r="J315" s="15" t="s">
        <v>759</v>
      </c>
    </row>
    <row r="316" spans="4:10" ht="14.25" x14ac:dyDescent="0.2">
      <c r="E316" s="39" t="s">
        <v>2208</v>
      </c>
      <c r="J316" s="15" t="s">
        <v>760</v>
      </c>
    </row>
    <row r="317" spans="4:10" ht="14.25" x14ac:dyDescent="0.2">
      <c r="E317" s="39" t="s">
        <v>2209</v>
      </c>
      <c r="J317" s="15" t="s">
        <v>761</v>
      </c>
    </row>
    <row r="318" spans="4:10" ht="14.25" x14ac:dyDescent="0.2">
      <c r="E318" s="39" t="s">
        <v>2210</v>
      </c>
      <c r="J318" s="15" t="s">
        <v>762</v>
      </c>
    </row>
    <row r="319" spans="4:10" ht="14.25" x14ac:dyDescent="0.2">
      <c r="E319" s="39" t="s">
        <v>2211</v>
      </c>
      <c r="J319" s="15" t="s">
        <v>763</v>
      </c>
    </row>
    <row r="320" spans="4:10" ht="14.25" x14ac:dyDescent="0.2">
      <c r="E320" s="39" t="s">
        <v>1844</v>
      </c>
      <c r="J320" s="15" t="s">
        <v>764</v>
      </c>
    </row>
    <row r="321" spans="5:10" ht="14.25" x14ac:dyDescent="0.2">
      <c r="E321" s="39" t="s">
        <v>1847</v>
      </c>
      <c r="J321" s="15" t="s">
        <v>765</v>
      </c>
    </row>
    <row r="322" spans="5:10" ht="14.25" x14ac:dyDescent="0.2">
      <c r="E322" s="39" t="s">
        <v>2212</v>
      </c>
      <c r="J322" s="15" t="s">
        <v>766</v>
      </c>
    </row>
    <row r="323" spans="5:10" ht="14.25" x14ac:dyDescent="0.2">
      <c r="E323" s="39" t="s">
        <v>2213</v>
      </c>
      <c r="J323" s="15" t="s">
        <v>767</v>
      </c>
    </row>
    <row r="324" spans="5:10" ht="14.25" x14ac:dyDescent="0.2">
      <c r="E324" s="39" t="s">
        <v>1848</v>
      </c>
      <c r="J324" s="15" t="s">
        <v>768</v>
      </c>
    </row>
    <row r="325" spans="5:10" ht="14.25" x14ac:dyDescent="0.2">
      <c r="E325" s="39" t="s">
        <v>2214</v>
      </c>
      <c r="J325" s="15" t="s">
        <v>769</v>
      </c>
    </row>
    <row r="326" spans="5:10" ht="14.25" x14ac:dyDescent="0.2">
      <c r="E326" s="39" t="s">
        <v>173</v>
      </c>
      <c r="J326" s="15" t="s">
        <v>770</v>
      </c>
    </row>
    <row r="327" spans="5:10" ht="14.25" x14ac:dyDescent="0.2">
      <c r="E327" s="39" t="s">
        <v>2215</v>
      </c>
      <c r="J327" s="15" t="s">
        <v>771</v>
      </c>
    </row>
    <row r="328" spans="5:10" ht="14.25" x14ac:dyDescent="0.2">
      <c r="E328" s="39" t="s">
        <v>2216</v>
      </c>
      <c r="J328" s="15" t="s">
        <v>772</v>
      </c>
    </row>
    <row r="329" spans="5:10" ht="14.25" x14ac:dyDescent="0.2">
      <c r="E329" s="39" t="s">
        <v>2217</v>
      </c>
      <c r="J329" s="15" t="s">
        <v>773</v>
      </c>
    </row>
    <row r="330" spans="5:10" ht="14.25" x14ac:dyDescent="0.2">
      <c r="E330" s="39" t="s">
        <v>2218</v>
      </c>
      <c r="J330" s="15" t="s">
        <v>774</v>
      </c>
    </row>
    <row r="331" spans="5:10" ht="14.25" x14ac:dyDescent="0.2">
      <c r="E331" s="39" t="s">
        <v>2219</v>
      </c>
      <c r="J331" s="15" t="s">
        <v>775</v>
      </c>
    </row>
    <row r="332" spans="5:10" ht="14.25" x14ac:dyDescent="0.2">
      <c r="E332" s="39" t="s">
        <v>2220</v>
      </c>
      <c r="J332" s="15" t="s">
        <v>776</v>
      </c>
    </row>
    <row r="333" spans="5:10" ht="14.25" x14ac:dyDescent="0.2">
      <c r="E333" s="39" t="s">
        <v>2221</v>
      </c>
      <c r="J333" s="15" t="s">
        <v>777</v>
      </c>
    </row>
    <row r="334" spans="5:10" ht="14.25" x14ac:dyDescent="0.2">
      <c r="E334" s="39" t="s">
        <v>2222</v>
      </c>
      <c r="J334" s="15" t="s">
        <v>778</v>
      </c>
    </row>
    <row r="335" spans="5:10" ht="14.25" x14ac:dyDescent="0.2">
      <c r="E335" s="39" t="s">
        <v>2223</v>
      </c>
      <c r="J335" s="15" t="s">
        <v>779</v>
      </c>
    </row>
    <row r="336" spans="5:10" ht="14.25" x14ac:dyDescent="0.2">
      <c r="E336" s="39" t="s">
        <v>2224</v>
      </c>
      <c r="J336" s="15" t="s">
        <v>780</v>
      </c>
    </row>
    <row r="337" spans="5:10" ht="14.25" x14ac:dyDescent="0.2">
      <c r="E337" s="39" t="s">
        <v>2225</v>
      </c>
      <c r="J337" s="15" t="s">
        <v>781</v>
      </c>
    </row>
    <row r="338" spans="5:10" ht="14.25" x14ac:dyDescent="0.2">
      <c r="E338" s="39" t="s">
        <v>2226</v>
      </c>
      <c r="J338" s="15" t="s">
        <v>782</v>
      </c>
    </row>
    <row r="339" spans="5:10" ht="14.25" x14ac:dyDescent="0.2">
      <c r="E339" s="39" t="s">
        <v>2227</v>
      </c>
      <c r="J339" s="15" t="s">
        <v>783</v>
      </c>
    </row>
    <row r="340" spans="5:10" ht="14.25" x14ac:dyDescent="0.2">
      <c r="E340" s="39" t="s">
        <v>2228</v>
      </c>
      <c r="J340" s="15" t="s">
        <v>784</v>
      </c>
    </row>
    <row r="341" spans="5:10" ht="14.25" x14ac:dyDescent="0.2">
      <c r="E341" s="39" t="s">
        <v>2229</v>
      </c>
      <c r="J341" s="15" t="s">
        <v>785</v>
      </c>
    </row>
    <row r="342" spans="5:10" ht="14.25" x14ac:dyDescent="0.2">
      <c r="E342" s="39" t="s">
        <v>2230</v>
      </c>
      <c r="J342" s="15" t="s">
        <v>786</v>
      </c>
    </row>
    <row r="343" spans="5:10" ht="14.25" x14ac:dyDescent="0.2">
      <c r="E343" s="39" t="s">
        <v>2231</v>
      </c>
      <c r="J343" s="15" t="s">
        <v>787</v>
      </c>
    </row>
    <row r="344" spans="5:10" ht="14.25" x14ac:dyDescent="0.2">
      <c r="E344" s="39" t="s">
        <v>2232</v>
      </c>
      <c r="J344" s="15" t="s">
        <v>788</v>
      </c>
    </row>
    <row r="345" spans="5:10" ht="14.25" x14ac:dyDescent="0.2">
      <c r="E345" s="39" t="s">
        <v>2233</v>
      </c>
      <c r="J345" s="15" t="s">
        <v>789</v>
      </c>
    </row>
    <row r="346" spans="5:10" ht="14.25" x14ac:dyDescent="0.2">
      <c r="E346" s="39" t="s">
        <v>1869</v>
      </c>
      <c r="J346" s="15" t="s">
        <v>790</v>
      </c>
    </row>
    <row r="347" spans="5:10" ht="14.25" x14ac:dyDescent="0.2">
      <c r="E347" s="39" t="s">
        <v>2234</v>
      </c>
      <c r="J347" s="15" t="s">
        <v>791</v>
      </c>
    </row>
    <row r="348" spans="5:10" ht="14.25" x14ac:dyDescent="0.2">
      <c r="E348" s="39" t="s">
        <v>2235</v>
      </c>
      <c r="J348" s="15" t="s">
        <v>792</v>
      </c>
    </row>
    <row r="349" spans="5:10" ht="14.25" x14ac:dyDescent="0.2">
      <c r="E349" s="39" t="s">
        <v>2236</v>
      </c>
      <c r="J349" s="15" t="s">
        <v>793</v>
      </c>
    </row>
    <row r="350" spans="5:10" ht="14.25" x14ac:dyDescent="0.2">
      <c r="E350" s="39" t="s">
        <v>2237</v>
      </c>
      <c r="J350" s="15" t="s">
        <v>794</v>
      </c>
    </row>
    <row r="351" spans="5:10" ht="14.25" x14ac:dyDescent="0.2">
      <c r="E351" s="39" t="s">
        <v>2238</v>
      </c>
      <c r="J351" s="15" t="s">
        <v>795</v>
      </c>
    </row>
    <row r="352" spans="5:10" ht="14.25" x14ac:dyDescent="0.2">
      <c r="E352" s="39" t="s">
        <v>2239</v>
      </c>
      <c r="J352" s="15" t="s">
        <v>796</v>
      </c>
    </row>
    <row r="353" spans="5:10" ht="14.25" x14ac:dyDescent="0.2">
      <c r="E353" s="39" t="s">
        <v>2240</v>
      </c>
      <c r="J353" s="15" t="s">
        <v>797</v>
      </c>
    </row>
    <row r="354" spans="5:10" ht="14.25" x14ac:dyDescent="0.2">
      <c r="E354" s="39" t="s">
        <v>2241</v>
      </c>
      <c r="J354" s="15" t="s">
        <v>798</v>
      </c>
    </row>
    <row r="355" spans="5:10" ht="14.25" x14ac:dyDescent="0.2">
      <c r="E355" s="39" t="s">
        <v>1870</v>
      </c>
      <c r="J355" s="15" t="s">
        <v>799</v>
      </c>
    </row>
    <row r="356" spans="5:10" ht="14.25" x14ac:dyDescent="0.2">
      <c r="E356" s="39" t="s">
        <v>2242</v>
      </c>
      <c r="J356" s="15" t="s">
        <v>800</v>
      </c>
    </row>
    <row r="357" spans="5:10" ht="14.25" x14ac:dyDescent="0.2">
      <c r="E357" s="39" t="s">
        <v>2243</v>
      </c>
      <c r="J357" s="15" t="s">
        <v>801</v>
      </c>
    </row>
    <row r="358" spans="5:10" ht="14.25" x14ac:dyDescent="0.2">
      <c r="E358" s="39" t="s">
        <v>2244</v>
      </c>
      <c r="J358" s="15" t="s">
        <v>802</v>
      </c>
    </row>
    <row r="359" spans="5:10" ht="14.25" x14ac:dyDescent="0.2">
      <c r="E359" s="39" t="s">
        <v>2245</v>
      </c>
      <c r="J359" s="15" t="s">
        <v>803</v>
      </c>
    </row>
    <row r="360" spans="5:10" ht="14.25" x14ac:dyDescent="0.2">
      <c r="E360" s="39" t="s">
        <v>2246</v>
      </c>
      <c r="J360" s="15" t="s">
        <v>804</v>
      </c>
    </row>
    <row r="361" spans="5:10" ht="14.25" x14ac:dyDescent="0.2">
      <c r="E361" s="39" t="s">
        <v>2247</v>
      </c>
      <c r="J361" s="15" t="s">
        <v>805</v>
      </c>
    </row>
    <row r="362" spans="5:10" ht="14.25" x14ac:dyDescent="0.2">
      <c r="E362" s="39" t="s">
        <v>2248</v>
      </c>
      <c r="J362" s="15" t="s">
        <v>806</v>
      </c>
    </row>
    <row r="363" spans="5:10" ht="14.25" x14ac:dyDescent="0.2">
      <c r="E363" s="39" t="s">
        <v>2249</v>
      </c>
      <c r="J363" s="15" t="s">
        <v>807</v>
      </c>
    </row>
    <row r="364" spans="5:10" ht="14.25" x14ac:dyDescent="0.2">
      <c r="E364" s="39" t="s">
        <v>2250</v>
      </c>
      <c r="J364" s="15" t="s">
        <v>808</v>
      </c>
    </row>
    <row r="365" spans="5:10" ht="14.25" x14ac:dyDescent="0.2">
      <c r="E365" s="39" t="s">
        <v>2251</v>
      </c>
      <c r="J365" s="15" t="s">
        <v>809</v>
      </c>
    </row>
    <row r="366" spans="5:10" ht="14.25" x14ac:dyDescent="0.2">
      <c r="E366" s="39" t="s">
        <v>2252</v>
      </c>
      <c r="J366" s="15" t="s">
        <v>810</v>
      </c>
    </row>
    <row r="367" spans="5:10" ht="14.25" x14ac:dyDescent="0.2">
      <c r="E367" s="39" t="s">
        <v>1874</v>
      </c>
      <c r="J367" s="15" t="s">
        <v>811</v>
      </c>
    </row>
    <row r="368" spans="5:10" ht="14.25" x14ac:dyDescent="0.2">
      <c r="E368" s="39" t="s">
        <v>2253</v>
      </c>
      <c r="J368" s="15" t="s">
        <v>812</v>
      </c>
    </row>
    <row r="369" spans="5:10" ht="14.25" x14ac:dyDescent="0.2">
      <c r="E369" s="39" t="s">
        <v>2254</v>
      </c>
      <c r="J369" s="15" t="s">
        <v>813</v>
      </c>
    </row>
    <row r="370" spans="5:10" ht="14.25" x14ac:dyDescent="0.2">
      <c r="E370" s="39" t="s">
        <v>1876</v>
      </c>
      <c r="J370" s="15" t="s">
        <v>814</v>
      </c>
    </row>
    <row r="371" spans="5:10" ht="14.25" x14ac:dyDescent="0.2">
      <c r="E371" s="39" t="s">
        <v>1877</v>
      </c>
      <c r="J371" s="15" t="s">
        <v>815</v>
      </c>
    </row>
    <row r="372" spans="5:10" ht="14.25" x14ac:dyDescent="0.2">
      <c r="E372" s="39" t="s">
        <v>1878</v>
      </c>
      <c r="J372" s="15" t="s">
        <v>816</v>
      </c>
    </row>
    <row r="373" spans="5:10" ht="14.25" x14ac:dyDescent="0.2">
      <c r="E373" s="39" t="s">
        <v>2255</v>
      </c>
      <c r="J373" s="15" t="s">
        <v>817</v>
      </c>
    </row>
    <row r="374" spans="5:10" ht="14.25" x14ac:dyDescent="0.2">
      <c r="E374" s="39" t="s">
        <v>2256</v>
      </c>
      <c r="J374" s="15" t="s">
        <v>818</v>
      </c>
    </row>
    <row r="375" spans="5:10" ht="14.25" x14ac:dyDescent="0.2">
      <c r="E375" s="39" t="s">
        <v>2257</v>
      </c>
      <c r="J375" s="15" t="s">
        <v>819</v>
      </c>
    </row>
    <row r="376" spans="5:10" ht="14.25" x14ac:dyDescent="0.2">
      <c r="E376" s="39" t="s">
        <v>2258</v>
      </c>
      <c r="J376" s="15" t="s">
        <v>820</v>
      </c>
    </row>
    <row r="377" spans="5:10" ht="14.25" x14ac:dyDescent="0.2">
      <c r="E377" s="39" t="s">
        <v>2259</v>
      </c>
      <c r="J377" s="15" t="s">
        <v>821</v>
      </c>
    </row>
    <row r="378" spans="5:10" ht="14.25" x14ac:dyDescent="0.2">
      <c r="E378" s="39" t="s">
        <v>2260</v>
      </c>
      <c r="J378" s="15" t="s">
        <v>822</v>
      </c>
    </row>
    <row r="379" spans="5:10" ht="14.25" x14ac:dyDescent="0.2">
      <c r="E379" s="39" t="s">
        <v>1884</v>
      </c>
      <c r="J379" s="15" t="s">
        <v>823</v>
      </c>
    </row>
    <row r="380" spans="5:10" ht="14.25" x14ac:dyDescent="0.2">
      <c r="E380" s="39" t="s">
        <v>2261</v>
      </c>
      <c r="J380" s="15" t="s">
        <v>824</v>
      </c>
    </row>
    <row r="381" spans="5:10" ht="14.25" x14ac:dyDescent="0.2">
      <c r="E381" s="39" t="s">
        <v>2262</v>
      </c>
      <c r="J381" s="15" t="s">
        <v>825</v>
      </c>
    </row>
    <row r="382" spans="5:10" ht="14.25" x14ac:dyDescent="0.2">
      <c r="E382" s="39" t="s">
        <v>1885</v>
      </c>
      <c r="J382" s="15" t="s">
        <v>826</v>
      </c>
    </row>
    <row r="383" spans="5:10" ht="14.25" x14ac:dyDescent="0.2">
      <c r="E383" s="39" t="s">
        <v>2263</v>
      </c>
      <c r="J383" s="15" t="s">
        <v>827</v>
      </c>
    </row>
    <row r="384" spans="5:10" ht="14.25" x14ac:dyDescent="0.2">
      <c r="E384" s="39" t="s">
        <v>2264</v>
      </c>
      <c r="J384" s="15" t="s">
        <v>828</v>
      </c>
    </row>
    <row r="385" spans="5:10" ht="14.25" x14ac:dyDescent="0.2">
      <c r="E385" s="39" t="s">
        <v>2265</v>
      </c>
      <c r="J385" s="15" t="s">
        <v>829</v>
      </c>
    </row>
    <row r="386" spans="5:10" ht="14.25" x14ac:dyDescent="0.2">
      <c r="E386" s="39" t="s">
        <v>2266</v>
      </c>
      <c r="J386" s="15" t="s">
        <v>830</v>
      </c>
    </row>
    <row r="387" spans="5:10" ht="14.25" x14ac:dyDescent="0.2">
      <c r="E387" s="39" t="s">
        <v>2267</v>
      </c>
      <c r="J387" s="15" t="s">
        <v>831</v>
      </c>
    </row>
    <row r="388" spans="5:10" ht="14.25" x14ac:dyDescent="0.2">
      <c r="E388" s="39" t="s">
        <v>2268</v>
      </c>
      <c r="J388" s="15" t="s">
        <v>832</v>
      </c>
    </row>
    <row r="389" spans="5:10" ht="14.25" x14ac:dyDescent="0.2">
      <c r="E389" s="39" t="s">
        <v>2269</v>
      </c>
      <c r="J389" s="15" t="s">
        <v>833</v>
      </c>
    </row>
    <row r="390" spans="5:10" ht="14.25" x14ac:dyDescent="0.2">
      <c r="E390" s="39" t="s">
        <v>1889</v>
      </c>
      <c r="J390" s="15" t="s">
        <v>834</v>
      </c>
    </row>
    <row r="391" spans="5:10" ht="14.25" x14ac:dyDescent="0.2">
      <c r="E391" s="39" t="s">
        <v>2270</v>
      </c>
      <c r="J391" s="15" t="s">
        <v>835</v>
      </c>
    </row>
    <row r="392" spans="5:10" ht="14.25" x14ac:dyDescent="0.2">
      <c r="E392" s="39" t="s">
        <v>2271</v>
      </c>
      <c r="J392" s="15" t="s">
        <v>836</v>
      </c>
    </row>
    <row r="393" spans="5:10" ht="14.25" x14ac:dyDescent="0.2">
      <c r="E393" s="39" t="s">
        <v>2272</v>
      </c>
      <c r="J393" s="15" t="s">
        <v>837</v>
      </c>
    </row>
    <row r="394" spans="5:10" ht="14.25" x14ac:dyDescent="0.2">
      <c r="E394" s="39" t="s">
        <v>2273</v>
      </c>
      <c r="J394" s="15" t="s">
        <v>838</v>
      </c>
    </row>
    <row r="395" spans="5:10" ht="14.25" x14ac:dyDescent="0.2">
      <c r="E395" s="39" t="s">
        <v>2274</v>
      </c>
      <c r="J395" s="15" t="s">
        <v>839</v>
      </c>
    </row>
    <row r="396" spans="5:10" ht="14.25" x14ac:dyDescent="0.2">
      <c r="E396" s="39" t="s">
        <v>2275</v>
      </c>
      <c r="J396" s="15" t="s">
        <v>840</v>
      </c>
    </row>
    <row r="397" spans="5:10" ht="14.25" x14ac:dyDescent="0.2">
      <c r="E397" s="39" t="s">
        <v>2276</v>
      </c>
      <c r="J397" s="15" t="s">
        <v>841</v>
      </c>
    </row>
    <row r="398" spans="5:10" ht="14.25" x14ac:dyDescent="0.2">
      <c r="E398" s="39" t="s">
        <v>2277</v>
      </c>
      <c r="J398" s="15" t="s">
        <v>842</v>
      </c>
    </row>
    <row r="399" spans="5:10" ht="14.25" x14ac:dyDescent="0.2">
      <c r="E399" s="39" t="s">
        <v>2278</v>
      </c>
      <c r="J399" s="15" t="s">
        <v>843</v>
      </c>
    </row>
    <row r="400" spans="5:10" ht="14.25" x14ac:dyDescent="0.2">
      <c r="E400" s="39" t="s">
        <v>2279</v>
      </c>
      <c r="J400" s="15" t="s">
        <v>844</v>
      </c>
    </row>
    <row r="401" spans="5:10" ht="14.25" x14ac:dyDescent="0.2">
      <c r="E401" s="39" t="s">
        <v>2280</v>
      </c>
      <c r="J401" s="15" t="s">
        <v>845</v>
      </c>
    </row>
    <row r="402" spans="5:10" ht="14.25" x14ac:dyDescent="0.2">
      <c r="E402" s="39" t="s">
        <v>1896</v>
      </c>
      <c r="J402" s="15" t="s">
        <v>846</v>
      </c>
    </row>
    <row r="403" spans="5:10" ht="14.25" x14ac:dyDescent="0.2">
      <c r="E403" s="39" t="s">
        <v>2281</v>
      </c>
      <c r="J403" s="15" t="s">
        <v>847</v>
      </c>
    </row>
    <row r="404" spans="5:10" ht="14.25" x14ac:dyDescent="0.2">
      <c r="E404" s="39" t="s">
        <v>2282</v>
      </c>
      <c r="J404" s="15" t="s">
        <v>848</v>
      </c>
    </row>
    <row r="405" spans="5:10" ht="14.25" x14ac:dyDescent="0.2">
      <c r="E405" s="39" t="s">
        <v>2283</v>
      </c>
      <c r="J405" s="15" t="s">
        <v>849</v>
      </c>
    </row>
    <row r="406" spans="5:10" ht="14.25" x14ac:dyDescent="0.2">
      <c r="E406" s="39" t="s">
        <v>2284</v>
      </c>
      <c r="J406" s="15" t="s">
        <v>850</v>
      </c>
    </row>
    <row r="407" spans="5:10" ht="14.25" x14ac:dyDescent="0.2">
      <c r="E407" s="39" t="s">
        <v>2285</v>
      </c>
      <c r="J407" s="15" t="s">
        <v>851</v>
      </c>
    </row>
    <row r="408" spans="5:10" ht="14.25" x14ac:dyDescent="0.2">
      <c r="E408" s="39" t="s">
        <v>2286</v>
      </c>
      <c r="J408" s="15" t="s">
        <v>852</v>
      </c>
    </row>
    <row r="409" spans="5:10" ht="14.25" x14ac:dyDescent="0.2">
      <c r="E409" s="39" t="s">
        <v>2287</v>
      </c>
      <c r="J409" s="15" t="s">
        <v>853</v>
      </c>
    </row>
    <row r="410" spans="5:10" ht="14.25" x14ac:dyDescent="0.2">
      <c r="E410" s="39" t="s">
        <v>2288</v>
      </c>
      <c r="J410" s="15" t="s">
        <v>854</v>
      </c>
    </row>
    <row r="411" spans="5:10" ht="14.25" x14ac:dyDescent="0.2">
      <c r="E411" s="39" t="s">
        <v>1902</v>
      </c>
      <c r="J411" s="15" t="s">
        <v>855</v>
      </c>
    </row>
    <row r="412" spans="5:10" ht="14.25" x14ac:dyDescent="0.2">
      <c r="E412" s="39" t="s">
        <v>2289</v>
      </c>
      <c r="J412" s="15" t="s">
        <v>856</v>
      </c>
    </row>
    <row r="413" spans="5:10" ht="14.25" x14ac:dyDescent="0.2">
      <c r="E413" s="39" t="s">
        <v>1903</v>
      </c>
      <c r="J413" s="15" t="s">
        <v>857</v>
      </c>
    </row>
    <row r="414" spans="5:10" ht="14.25" x14ac:dyDescent="0.2">
      <c r="E414" s="39" t="s">
        <v>2290</v>
      </c>
      <c r="J414" s="15" t="s">
        <v>858</v>
      </c>
    </row>
    <row r="415" spans="5:10" ht="14.25" x14ac:dyDescent="0.2">
      <c r="E415" s="39" t="s">
        <v>2291</v>
      </c>
      <c r="J415" s="15" t="s">
        <v>859</v>
      </c>
    </row>
    <row r="416" spans="5:10" ht="14.25" x14ac:dyDescent="0.2">
      <c r="E416" s="39" t="s">
        <v>2292</v>
      </c>
      <c r="J416" s="15" t="s">
        <v>860</v>
      </c>
    </row>
    <row r="417" spans="5:10" ht="14.25" x14ac:dyDescent="0.2">
      <c r="E417" s="39" t="s">
        <v>219</v>
      </c>
      <c r="J417" s="15" t="s">
        <v>861</v>
      </c>
    </row>
    <row r="418" spans="5:10" ht="14.25" x14ac:dyDescent="0.2">
      <c r="E418" s="39" t="s">
        <v>2293</v>
      </c>
      <c r="J418" s="15" t="s">
        <v>862</v>
      </c>
    </row>
    <row r="419" spans="5:10" ht="14.25" x14ac:dyDescent="0.2">
      <c r="E419" s="39" t="s">
        <v>2294</v>
      </c>
      <c r="J419" s="15" t="s">
        <v>863</v>
      </c>
    </row>
    <row r="420" spans="5:10" ht="14.25" x14ac:dyDescent="0.2">
      <c r="E420" s="39" t="s">
        <v>2295</v>
      </c>
      <c r="J420" s="15" t="s">
        <v>864</v>
      </c>
    </row>
    <row r="421" spans="5:10" ht="14.25" x14ac:dyDescent="0.2">
      <c r="E421" s="39" t="s">
        <v>2296</v>
      </c>
      <c r="J421" s="15" t="s">
        <v>865</v>
      </c>
    </row>
    <row r="422" spans="5:10" ht="14.25" x14ac:dyDescent="0.2">
      <c r="E422" s="39" t="s">
        <v>2297</v>
      </c>
      <c r="J422" s="15" t="s">
        <v>866</v>
      </c>
    </row>
    <row r="423" spans="5:10" ht="14.25" x14ac:dyDescent="0.2">
      <c r="E423" s="39" t="s">
        <v>1911</v>
      </c>
      <c r="J423" s="15" t="s">
        <v>867</v>
      </c>
    </row>
    <row r="424" spans="5:10" ht="14.25" x14ac:dyDescent="0.2">
      <c r="E424" s="39" t="s">
        <v>2298</v>
      </c>
      <c r="J424" s="15" t="s">
        <v>868</v>
      </c>
    </row>
    <row r="425" spans="5:10" ht="14.25" x14ac:dyDescent="0.2">
      <c r="E425" s="39" t="s">
        <v>2299</v>
      </c>
      <c r="J425" s="15" t="s">
        <v>869</v>
      </c>
    </row>
    <row r="426" spans="5:10" ht="14.25" x14ac:dyDescent="0.2">
      <c r="E426" s="39" t="s">
        <v>2300</v>
      </c>
      <c r="J426" s="15" t="s">
        <v>870</v>
      </c>
    </row>
    <row r="427" spans="5:10" ht="14.25" x14ac:dyDescent="0.2">
      <c r="E427" s="39" t="s">
        <v>2301</v>
      </c>
      <c r="J427" s="15" t="s">
        <v>871</v>
      </c>
    </row>
    <row r="428" spans="5:10" ht="14.25" x14ac:dyDescent="0.2">
      <c r="E428" s="39" t="s">
        <v>2302</v>
      </c>
      <c r="J428" s="15" t="s">
        <v>872</v>
      </c>
    </row>
    <row r="429" spans="5:10" ht="14.25" x14ac:dyDescent="0.2">
      <c r="E429" s="39" t="s">
        <v>227</v>
      </c>
      <c r="J429" s="15" t="s">
        <v>873</v>
      </c>
    </row>
    <row r="430" spans="5:10" ht="14.25" x14ac:dyDescent="0.2">
      <c r="E430" s="39" t="s">
        <v>2303</v>
      </c>
      <c r="J430" s="15" t="s">
        <v>874</v>
      </c>
    </row>
    <row r="431" spans="5:10" ht="14.25" x14ac:dyDescent="0.2">
      <c r="E431" s="39" t="s">
        <v>1917</v>
      </c>
      <c r="J431" s="15" t="s">
        <v>875</v>
      </c>
    </row>
    <row r="432" spans="5:10" ht="14.25" x14ac:dyDescent="0.2">
      <c r="E432" s="39" t="s">
        <v>1918</v>
      </c>
      <c r="J432" s="15" t="s">
        <v>876</v>
      </c>
    </row>
    <row r="433" spans="5:10" ht="14.25" x14ac:dyDescent="0.2">
      <c r="E433" s="39" t="s">
        <v>2304</v>
      </c>
      <c r="J433" s="15" t="s">
        <v>877</v>
      </c>
    </row>
    <row r="434" spans="5:10" ht="14.25" x14ac:dyDescent="0.2">
      <c r="E434" s="39" t="s">
        <v>2305</v>
      </c>
      <c r="J434" s="15" t="s">
        <v>878</v>
      </c>
    </row>
    <row r="435" spans="5:10" ht="14.25" x14ac:dyDescent="0.2">
      <c r="E435" s="39" t="s">
        <v>243</v>
      </c>
      <c r="J435" s="15" t="s">
        <v>879</v>
      </c>
    </row>
    <row r="436" spans="5:10" ht="14.25" x14ac:dyDescent="0.2">
      <c r="E436" s="39" t="s">
        <v>2306</v>
      </c>
      <c r="J436" s="15" t="s">
        <v>880</v>
      </c>
    </row>
    <row r="437" spans="5:10" ht="14.25" x14ac:dyDescent="0.2">
      <c r="E437" s="39" t="s">
        <v>2307</v>
      </c>
      <c r="J437" s="15" t="s">
        <v>881</v>
      </c>
    </row>
    <row r="438" spans="5:10" ht="14.25" x14ac:dyDescent="0.2">
      <c r="E438" s="39" t="s">
        <v>1922</v>
      </c>
      <c r="J438" s="15" t="s">
        <v>882</v>
      </c>
    </row>
    <row r="439" spans="5:10" ht="14.25" x14ac:dyDescent="0.2">
      <c r="E439" s="39" t="s">
        <v>1923</v>
      </c>
      <c r="J439" s="15" t="s">
        <v>883</v>
      </c>
    </row>
    <row r="440" spans="5:10" ht="14.25" x14ac:dyDescent="0.2">
      <c r="E440" s="39" t="s">
        <v>2308</v>
      </c>
      <c r="J440" s="15" t="s">
        <v>884</v>
      </c>
    </row>
    <row r="441" spans="5:10" ht="14.25" x14ac:dyDescent="0.2">
      <c r="E441" s="39" t="s">
        <v>2309</v>
      </c>
      <c r="J441" s="15" t="s">
        <v>885</v>
      </c>
    </row>
    <row r="442" spans="5:10" ht="14.25" x14ac:dyDescent="0.2">
      <c r="E442" s="39" t="s">
        <v>2310</v>
      </c>
      <c r="J442" s="15" t="s">
        <v>886</v>
      </c>
    </row>
    <row r="443" spans="5:10" ht="14.25" x14ac:dyDescent="0.2">
      <c r="E443" s="39" t="s">
        <v>2311</v>
      </c>
      <c r="J443" s="15" t="s">
        <v>887</v>
      </c>
    </row>
    <row r="444" spans="5:10" ht="14.25" x14ac:dyDescent="0.2">
      <c r="E444" s="39" t="s">
        <v>2312</v>
      </c>
      <c r="J444" s="15" t="s">
        <v>888</v>
      </c>
    </row>
    <row r="445" spans="5:10" ht="14.25" x14ac:dyDescent="0.2">
      <c r="E445" s="39" t="s">
        <v>2313</v>
      </c>
      <c r="J445" s="15" t="s">
        <v>889</v>
      </c>
    </row>
    <row r="446" spans="5:10" ht="14.25" x14ac:dyDescent="0.2">
      <c r="E446" s="39" t="s">
        <v>2314</v>
      </c>
      <c r="J446" s="15" t="s">
        <v>890</v>
      </c>
    </row>
    <row r="447" spans="5:10" ht="14.25" x14ac:dyDescent="0.2">
      <c r="E447" s="39" t="s">
        <v>1928</v>
      </c>
      <c r="J447" s="15" t="s">
        <v>891</v>
      </c>
    </row>
    <row r="448" spans="5:10" ht="14.25" x14ac:dyDescent="0.2">
      <c r="E448" s="39" t="s">
        <v>2315</v>
      </c>
      <c r="J448" s="15" t="s">
        <v>892</v>
      </c>
    </row>
    <row r="449" spans="5:10" ht="14.25" x14ac:dyDescent="0.2">
      <c r="E449" s="39" t="s">
        <v>2316</v>
      </c>
      <c r="J449" s="15" t="s">
        <v>893</v>
      </c>
    </row>
    <row r="450" spans="5:10" ht="14.25" x14ac:dyDescent="0.2">
      <c r="E450" s="39" t="s">
        <v>1929</v>
      </c>
      <c r="J450" s="15" t="s">
        <v>894</v>
      </c>
    </row>
    <row r="451" spans="5:10" ht="14.25" x14ac:dyDescent="0.2">
      <c r="E451" s="39" t="s">
        <v>2317</v>
      </c>
      <c r="J451" s="15" t="s">
        <v>895</v>
      </c>
    </row>
    <row r="452" spans="5:10" ht="14.25" x14ac:dyDescent="0.2">
      <c r="E452" s="39" t="s">
        <v>2318</v>
      </c>
      <c r="J452" s="15" t="s">
        <v>896</v>
      </c>
    </row>
    <row r="453" spans="5:10" ht="14.25" x14ac:dyDescent="0.2">
      <c r="E453" s="39" t="s">
        <v>2319</v>
      </c>
      <c r="J453" s="15" t="s">
        <v>897</v>
      </c>
    </row>
    <row r="454" spans="5:10" ht="14.25" x14ac:dyDescent="0.2">
      <c r="E454" s="39" t="s">
        <v>2320</v>
      </c>
      <c r="J454" s="15" t="s">
        <v>898</v>
      </c>
    </row>
    <row r="455" spans="5:10" ht="14.25" x14ac:dyDescent="0.2">
      <c r="E455" s="39" t="s">
        <v>2321</v>
      </c>
      <c r="J455" s="15" t="s">
        <v>899</v>
      </c>
    </row>
    <row r="456" spans="5:10" ht="14.25" x14ac:dyDescent="0.2">
      <c r="E456" s="39" t="s">
        <v>2322</v>
      </c>
      <c r="J456" s="15" t="s">
        <v>900</v>
      </c>
    </row>
    <row r="457" spans="5:10" ht="14.25" x14ac:dyDescent="0.2">
      <c r="E457" s="39" t="s">
        <v>2323</v>
      </c>
      <c r="J457" s="15" t="s">
        <v>901</v>
      </c>
    </row>
    <row r="458" spans="5:10" ht="14.25" x14ac:dyDescent="0.2">
      <c r="E458" s="39" t="s">
        <v>2324</v>
      </c>
      <c r="J458" s="15" t="s">
        <v>902</v>
      </c>
    </row>
    <row r="459" spans="5:10" ht="14.25" x14ac:dyDescent="0.2">
      <c r="E459" s="39" t="s">
        <v>2325</v>
      </c>
      <c r="J459" s="15" t="s">
        <v>903</v>
      </c>
    </row>
    <row r="460" spans="5:10" ht="14.25" x14ac:dyDescent="0.2">
      <c r="E460" s="39" t="s">
        <v>1934</v>
      </c>
      <c r="J460" s="15" t="s">
        <v>904</v>
      </c>
    </row>
    <row r="461" spans="5:10" ht="14.25" x14ac:dyDescent="0.2">
      <c r="J461" s="15" t="s">
        <v>905</v>
      </c>
    </row>
    <row r="462" spans="5:10" ht="14.25" x14ac:dyDescent="0.2">
      <c r="J462" s="15" t="s">
        <v>906</v>
      </c>
    </row>
    <row r="463" spans="5:10" ht="14.25" x14ac:dyDescent="0.2">
      <c r="J463" s="15" t="s">
        <v>907</v>
      </c>
    </row>
    <row r="464" spans="5:10" ht="14.25" x14ac:dyDescent="0.2">
      <c r="J464" s="15" t="s">
        <v>908</v>
      </c>
    </row>
    <row r="465" spans="10:10" ht="14.25" x14ac:dyDescent="0.2">
      <c r="J465" s="15" t="s">
        <v>909</v>
      </c>
    </row>
    <row r="466" spans="10:10" ht="14.25" x14ac:dyDescent="0.2">
      <c r="J466" s="15" t="s">
        <v>910</v>
      </c>
    </row>
    <row r="467" spans="10:10" ht="14.25" x14ac:dyDescent="0.2">
      <c r="J467" s="15" t="s">
        <v>911</v>
      </c>
    </row>
    <row r="468" spans="10:10" ht="14.25" x14ac:dyDescent="0.2">
      <c r="J468" s="15" t="s">
        <v>912</v>
      </c>
    </row>
    <row r="469" spans="10:10" ht="14.25" x14ac:dyDescent="0.2">
      <c r="J469" s="15" t="s">
        <v>913</v>
      </c>
    </row>
    <row r="470" spans="10:10" ht="14.25" x14ac:dyDescent="0.2">
      <c r="J470" s="15" t="s">
        <v>914</v>
      </c>
    </row>
    <row r="471" spans="10:10" ht="14.25" x14ac:dyDescent="0.2">
      <c r="J471" s="15" t="s">
        <v>915</v>
      </c>
    </row>
    <row r="472" spans="10:10" ht="14.25" x14ac:dyDescent="0.2">
      <c r="J472" s="15" t="s">
        <v>916</v>
      </c>
    </row>
    <row r="473" spans="10:10" ht="14.25" x14ac:dyDescent="0.2">
      <c r="J473" s="15" t="s">
        <v>917</v>
      </c>
    </row>
    <row r="474" spans="10:10" ht="14.25" x14ac:dyDescent="0.2">
      <c r="J474" s="15" t="s">
        <v>918</v>
      </c>
    </row>
    <row r="475" spans="10:10" ht="14.25" x14ac:dyDescent="0.2">
      <c r="J475" s="15" t="s">
        <v>919</v>
      </c>
    </row>
    <row r="476" spans="10:10" ht="14.25" x14ac:dyDescent="0.2">
      <c r="J476" s="15" t="s">
        <v>920</v>
      </c>
    </row>
    <row r="477" spans="10:10" ht="14.25" x14ac:dyDescent="0.2">
      <c r="J477" s="15" t="s">
        <v>921</v>
      </c>
    </row>
    <row r="478" spans="10:10" ht="14.25" x14ac:dyDescent="0.2">
      <c r="J478" s="15" t="s">
        <v>922</v>
      </c>
    </row>
    <row r="479" spans="10:10" ht="14.25" x14ac:dyDescent="0.2">
      <c r="J479" s="15" t="s">
        <v>923</v>
      </c>
    </row>
    <row r="480" spans="10:10" ht="14.25" x14ac:dyDescent="0.2">
      <c r="J480" s="15" t="s">
        <v>924</v>
      </c>
    </row>
    <row r="481" spans="10:10" ht="14.25" x14ac:dyDescent="0.2">
      <c r="J481" s="15" t="s">
        <v>925</v>
      </c>
    </row>
    <row r="482" spans="10:10" ht="14.25" x14ac:dyDescent="0.2">
      <c r="J482" s="15" t="s">
        <v>926</v>
      </c>
    </row>
    <row r="483" spans="10:10" ht="14.25" x14ac:dyDescent="0.2">
      <c r="J483" s="15" t="s">
        <v>927</v>
      </c>
    </row>
    <row r="484" spans="10:10" ht="14.25" x14ac:dyDescent="0.2">
      <c r="J484" s="15" t="s">
        <v>928</v>
      </c>
    </row>
    <row r="485" spans="10:10" ht="14.25" x14ac:dyDescent="0.2">
      <c r="J485" s="15" t="s">
        <v>929</v>
      </c>
    </row>
    <row r="486" spans="10:10" ht="14.25" x14ac:dyDescent="0.2">
      <c r="J486" s="15" t="s">
        <v>930</v>
      </c>
    </row>
    <row r="487" spans="10:10" ht="14.25" x14ac:dyDescent="0.2">
      <c r="J487" s="15" t="s">
        <v>931</v>
      </c>
    </row>
    <row r="488" spans="10:10" ht="14.25" x14ac:dyDescent="0.2">
      <c r="J488" s="15" t="s">
        <v>932</v>
      </c>
    </row>
    <row r="489" spans="10:10" ht="14.25" x14ac:dyDescent="0.2">
      <c r="J489" s="15" t="s">
        <v>933</v>
      </c>
    </row>
    <row r="490" spans="10:10" ht="14.25" x14ac:dyDescent="0.2">
      <c r="J490" s="15" t="s">
        <v>934</v>
      </c>
    </row>
    <row r="491" spans="10:10" ht="14.25" x14ac:dyDescent="0.2">
      <c r="J491" s="15" t="s">
        <v>935</v>
      </c>
    </row>
    <row r="492" spans="10:10" ht="14.25" x14ac:dyDescent="0.2">
      <c r="J492" s="15" t="s">
        <v>936</v>
      </c>
    </row>
    <row r="493" spans="10:10" ht="14.25" x14ac:dyDescent="0.2">
      <c r="J493" s="15" t="s">
        <v>937</v>
      </c>
    </row>
    <row r="494" spans="10:10" ht="14.25" x14ac:dyDescent="0.2">
      <c r="J494" s="15" t="s">
        <v>938</v>
      </c>
    </row>
    <row r="495" spans="10:10" ht="14.25" x14ac:dyDescent="0.2">
      <c r="J495" s="15" t="s">
        <v>939</v>
      </c>
    </row>
    <row r="496" spans="10:10" ht="14.25" x14ac:dyDescent="0.2">
      <c r="J496" s="15" t="s">
        <v>940</v>
      </c>
    </row>
    <row r="497" spans="10:10" ht="14.25" x14ac:dyDescent="0.2">
      <c r="J497" s="15" t="s">
        <v>941</v>
      </c>
    </row>
    <row r="498" spans="10:10" ht="14.25" x14ac:dyDescent="0.2">
      <c r="J498" s="15" t="s">
        <v>942</v>
      </c>
    </row>
    <row r="499" spans="10:10" ht="14.25" x14ac:dyDescent="0.2">
      <c r="J499" s="15" t="s">
        <v>943</v>
      </c>
    </row>
    <row r="500" spans="10:10" ht="14.25" x14ac:dyDescent="0.2">
      <c r="J500" s="15" t="s">
        <v>944</v>
      </c>
    </row>
    <row r="501" spans="10:10" ht="14.25" x14ac:dyDescent="0.2">
      <c r="J501" s="15" t="s">
        <v>945</v>
      </c>
    </row>
    <row r="502" spans="10:10" ht="14.25" x14ac:dyDescent="0.2">
      <c r="J502" s="15" t="s">
        <v>946</v>
      </c>
    </row>
    <row r="503" spans="10:10" ht="14.25" x14ac:dyDescent="0.2">
      <c r="J503" s="15" t="s">
        <v>947</v>
      </c>
    </row>
    <row r="504" spans="10:10" ht="14.25" x14ac:dyDescent="0.2">
      <c r="J504" s="15" t="s">
        <v>948</v>
      </c>
    </row>
    <row r="505" spans="10:10" ht="14.25" x14ac:dyDescent="0.2">
      <c r="J505" s="15" t="s">
        <v>949</v>
      </c>
    </row>
    <row r="506" spans="10:10" ht="14.25" x14ac:dyDescent="0.2">
      <c r="J506" s="15" t="s">
        <v>950</v>
      </c>
    </row>
    <row r="507" spans="10:10" ht="14.25" x14ac:dyDescent="0.2">
      <c r="J507" s="15" t="s">
        <v>951</v>
      </c>
    </row>
    <row r="508" spans="10:10" ht="14.25" x14ac:dyDescent="0.2">
      <c r="J508" s="15" t="s">
        <v>952</v>
      </c>
    </row>
    <row r="509" spans="10:10" ht="14.25" x14ac:dyDescent="0.2">
      <c r="J509" s="15" t="s">
        <v>953</v>
      </c>
    </row>
    <row r="510" spans="10:10" ht="14.25" x14ac:dyDescent="0.2">
      <c r="J510" s="15" t="s">
        <v>954</v>
      </c>
    </row>
    <row r="511" spans="10:10" ht="14.25" x14ac:dyDescent="0.2">
      <c r="J511" s="15" t="s">
        <v>955</v>
      </c>
    </row>
    <row r="512" spans="10:10" ht="14.25" x14ac:dyDescent="0.2">
      <c r="J512" s="15" t="s">
        <v>956</v>
      </c>
    </row>
    <row r="513" spans="10:10" ht="14.25" x14ac:dyDescent="0.2">
      <c r="J513" s="15" t="s">
        <v>957</v>
      </c>
    </row>
    <row r="514" spans="10:10" ht="14.25" x14ac:dyDescent="0.2">
      <c r="J514" s="15" t="s">
        <v>958</v>
      </c>
    </row>
    <row r="515" spans="10:10" ht="14.25" x14ac:dyDescent="0.2">
      <c r="J515" s="15" t="s">
        <v>959</v>
      </c>
    </row>
    <row r="516" spans="10:10" ht="14.25" x14ac:dyDescent="0.2">
      <c r="J516" s="15" t="s">
        <v>960</v>
      </c>
    </row>
    <row r="517" spans="10:10" ht="14.25" x14ac:dyDescent="0.2">
      <c r="J517" s="15" t="s">
        <v>961</v>
      </c>
    </row>
    <row r="518" spans="10:10" ht="14.25" x14ac:dyDescent="0.2">
      <c r="J518" s="15" t="s">
        <v>962</v>
      </c>
    </row>
    <row r="519" spans="10:10" ht="14.25" x14ac:dyDescent="0.2">
      <c r="J519" s="15" t="s">
        <v>963</v>
      </c>
    </row>
    <row r="520" spans="10:10" ht="14.25" x14ac:dyDescent="0.2">
      <c r="J520" s="15" t="s">
        <v>964</v>
      </c>
    </row>
    <row r="521" spans="10:10" ht="14.25" x14ac:dyDescent="0.2">
      <c r="J521" s="15" t="s">
        <v>965</v>
      </c>
    </row>
    <row r="522" spans="10:10" ht="14.25" x14ac:dyDescent="0.2">
      <c r="J522" s="15" t="s">
        <v>966</v>
      </c>
    </row>
    <row r="523" spans="10:10" ht="14.25" x14ac:dyDescent="0.2">
      <c r="J523" s="15" t="s">
        <v>967</v>
      </c>
    </row>
    <row r="524" spans="10:10" ht="14.25" x14ac:dyDescent="0.2">
      <c r="J524" s="15" t="s">
        <v>968</v>
      </c>
    </row>
    <row r="525" spans="10:10" ht="14.25" x14ac:dyDescent="0.2">
      <c r="J525" s="15" t="s">
        <v>969</v>
      </c>
    </row>
    <row r="526" spans="10:10" ht="14.25" x14ac:dyDescent="0.2">
      <c r="J526" s="15" t="s">
        <v>970</v>
      </c>
    </row>
    <row r="527" spans="10:10" ht="14.25" x14ac:dyDescent="0.2">
      <c r="J527" s="15" t="s">
        <v>971</v>
      </c>
    </row>
    <row r="528" spans="10:10" ht="14.25" x14ac:dyDescent="0.2">
      <c r="J528" s="15" t="s">
        <v>972</v>
      </c>
    </row>
    <row r="529" spans="10:10" ht="14.25" x14ac:dyDescent="0.2">
      <c r="J529" s="15" t="s">
        <v>973</v>
      </c>
    </row>
    <row r="530" spans="10:10" ht="14.25" x14ac:dyDescent="0.2">
      <c r="J530" s="15" t="s">
        <v>974</v>
      </c>
    </row>
    <row r="531" spans="10:10" ht="14.25" x14ac:dyDescent="0.2">
      <c r="J531" s="15" t="s">
        <v>975</v>
      </c>
    </row>
    <row r="532" spans="10:10" ht="14.25" x14ac:dyDescent="0.2">
      <c r="J532" s="15" t="s">
        <v>976</v>
      </c>
    </row>
    <row r="533" spans="10:10" ht="14.25" x14ac:dyDescent="0.2">
      <c r="J533" s="15" t="s">
        <v>977</v>
      </c>
    </row>
    <row r="534" spans="10:10" ht="14.25" x14ac:dyDescent="0.2">
      <c r="J534" s="15" t="s">
        <v>978</v>
      </c>
    </row>
    <row r="535" spans="10:10" ht="14.25" x14ac:dyDescent="0.2">
      <c r="J535" s="15" t="s">
        <v>979</v>
      </c>
    </row>
    <row r="536" spans="10:10" ht="14.25" x14ac:dyDescent="0.2">
      <c r="J536" s="15" t="s">
        <v>980</v>
      </c>
    </row>
    <row r="537" spans="10:10" ht="14.25" x14ac:dyDescent="0.2">
      <c r="J537" s="15" t="s">
        <v>981</v>
      </c>
    </row>
    <row r="538" spans="10:10" ht="14.25" x14ac:dyDescent="0.2">
      <c r="J538" s="15" t="s">
        <v>982</v>
      </c>
    </row>
    <row r="539" spans="10:10" ht="14.25" x14ac:dyDescent="0.2">
      <c r="J539" s="15" t="s">
        <v>983</v>
      </c>
    </row>
    <row r="540" spans="10:10" ht="14.25" x14ac:dyDescent="0.2">
      <c r="J540" s="15" t="s">
        <v>984</v>
      </c>
    </row>
    <row r="541" spans="10:10" ht="14.25" x14ac:dyDescent="0.2">
      <c r="J541" s="15" t="s">
        <v>985</v>
      </c>
    </row>
    <row r="542" spans="10:10" ht="14.25" x14ac:dyDescent="0.2">
      <c r="J542" s="15" t="s">
        <v>986</v>
      </c>
    </row>
    <row r="543" spans="10:10" ht="14.25" x14ac:dyDescent="0.2">
      <c r="J543" s="15" t="s">
        <v>987</v>
      </c>
    </row>
    <row r="544" spans="10:10" ht="14.25" x14ac:dyDescent="0.2">
      <c r="J544" s="15" t="s">
        <v>988</v>
      </c>
    </row>
    <row r="545" spans="10:10" ht="14.25" x14ac:dyDescent="0.2">
      <c r="J545" s="15" t="s">
        <v>989</v>
      </c>
    </row>
    <row r="546" spans="10:10" ht="14.25" x14ac:dyDescent="0.2">
      <c r="J546" s="15" t="s">
        <v>990</v>
      </c>
    </row>
    <row r="547" spans="10:10" ht="14.25" x14ac:dyDescent="0.2">
      <c r="J547" s="15" t="s">
        <v>991</v>
      </c>
    </row>
    <row r="548" spans="10:10" ht="14.25" x14ac:dyDescent="0.2">
      <c r="J548" s="15" t="s">
        <v>992</v>
      </c>
    </row>
    <row r="549" spans="10:10" ht="14.25" x14ac:dyDescent="0.2">
      <c r="J549" s="15" t="s">
        <v>993</v>
      </c>
    </row>
    <row r="550" spans="10:10" ht="14.25" x14ac:dyDescent="0.2">
      <c r="J550" s="15" t="s">
        <v>994</v>
      </c>
    </row>
    <row r="551" spans="10:10" ht="14.25" x14ac:dyDescent="0.2">
      <c r="J551" s="15" t="s">
        <v>995</v>
      </c>
    </row>
    <row r="552" spans="10:10" ht="14.25" x14ac:dyDescent="0.2">
      <c r="J552" s="15" t="s">
        <v>996</v>
      </c>
    </row>
    <row r="553" spans="10:10" ht="14.25" x14ac:dyDescent="0.2">
      <c r="J553" s="15" t="s">
        <v>997</v>
      </c>
    </row>
    <row r="554" spans="10:10" ht="14.25" x14ac:dyDescent="0.2">
      <c r="J554" s="15" t="s">
        <v>998</v>
      </c>
    </row>
    <row r="555" spans="10:10" ht="14.25" x14ac:dyDescent="0.2">
      <c r="J555" s="15" t="s">
        <v>999</v>
      </c>
    </row>
    <row r="556" spans="10:10" ht="14.25" x14ac:dyDescent="0.2">
      <c r="J556" s="15" t="s">
        <v>1000</v>
      </c>
    </row>
    <row r="557" spans="10:10" ht="14.25" x14ac:dyDescent="0.2">
      <c r="J557" s="15" t="s">
        <v>1001</v>
      </c>
    </row>
    <row r="558" spans="10:10" ht="14.25" x14ac:dyDescent="0.2">
      <c r="J558" s="15" t="s">
        <v>1002</v>
      </c>
    </row>
    <row r="559" spans="10:10" ht="14.25" x14ac:dyDescent="0.2">
      <c r="J559" s="15" t="s">
        <v>1003</v>
      </c>
    </row>
    <row r="560" spans="10:10" ht="14.25" x14ac:dyDescent="0.2">
      <c r="J560" s="15" t="s">
        <v>1004</v>
      </c>
    </row>
    <row r="561" spans="10:10" ht="14.25" x14ac:dyDescent="0.2">
      <c r="J561" s="15" t="s">
        <v>1005</v>
      </c>
    </row>
    <row r="562" spans="10:10" ht="14.25" x14ac:dyDescent="0.2">
      <c r="J562" s="15" t="s">
        <v>1006</v>
      </c>
    </row>
    <row r="563" spans="10:10" ht="14.25" x14ac:dyDescent="0.2">
      <c r="J563" s="15" t="s">
        <v>1007</v>
      </c>
    </row>
    <row r="564" spans="10:10" ht="14.25" x14ac:dyDescent="0.2">
      <c r="J564" s="15" t="s">
        <v>1008</v>
      </c>
    </row>
    <row r="565" spans="10:10" ht="14.25" x14ac:dyDescent="0.2">
      <c r="J565" s="15" t="s">
        <v>1009</v>
      </c>
    </row>
    <row r="566" spans="10:10" ht="14.25" x14ac:dyDescent="0.2">
      <c r="J566" s="15" t="s">
        <v>1010</v>
      </c>
    </row>
    <row r="567" spans="10:10" ht="14.25" x14ac:dyDescent="0.2">
      <c r="J567" s="15" t="s">
        <v>1011</v>
      </c>
    </row>
    <row r="568" spans="10:10" ht="14.25" x14ac:dyDescent="0.2">
      <c r="J568" s="15" t="s">
        <v>1012</v>
      </c>
    </row>
    <row r="569" spans="10:10" ht="14.25" x14ac:dyDescent="0.2">
      <c r="J569" s="15" t="s">
        <v>1013</v>
      </c>
    </row>
    <row r="570" spans="10:10" ht="14.25" x14ac:dyDescent="0.2">
      <c r="J570" s="15" t="s">
        <v>1014</v>
      </c>
    </row>
    <row r="571" spans="10:10" ht="14.25" x14ac:dyDescent="0.2">
      <c r="J571" s="15" t="s">
        <v>1015</v>
      </c>
    </row>
    <row r="572" spans="10:10" ht="14.25" x14ac:dyDescent="0.2">
      <c r="J572" s="15" t="s">
        <v>1016</v>
      </c>
    </row>
    <row r="573" spans="10:10" ht="14.25" x14ac:dyDescent="0.2">
      <c r="J573" s="15" t="s">
        <v>1017</v>
      </c>
    </row>
    <row r="574" spans="10:10" ht="14.25" x14ac:dyDescent="0.2">
      <c r="J574" s="15" t="s">
        <v>1018</v>
      </c>
    </row>
    <row r="575" spans="10:10" ht="14.25" x14ac:dyDescent="0.2">
      <c r="J575" s="15" t="s">
        <v>1019</v>
      </c>
    </row>
    <row r="576" spans="10:10" ht="14.25" x14ac:dyDescent="0.2">
      <c r="J576" s="15" t="s">
        <v>1020</v>
      </c>
    </row>
    <row r="577" spans="10:10" ht="14.25" x14ac:dyDescent="0.2">
      <c r="J577" s="15" t="s">
        <v>1021</v>
      </c>
    </row>
    <row r="578" spans="10:10" ht="14.25" x14ac:dyDescent="0.2">
      <c r="J578" s="15" t="s">
        <v>1022</v>
      </c>
    </row>
    <row r="579" spans="10:10" ht="14.25" x14ac:dyDescent="0.2">
      <c r="J579" s="15" t="s">
        <v>1023</v>
      </c>
    </row>
    <row r="580" spans="10:10" ht="14.25" x14ac:dyDescent="0.2">
      <c r="J580" s="15" t="s">
        <v>1024</v>
      </c>
    </row>
    <row r="581" spans="10:10" ht="14.25" x14ac:dyDescent="0.2">
      <c r="J581" s="15" t="s">
        <v>1025</v>
      </c>
    </row>
    <row r="582" spans="10:10" ht="14.25" x14ac:dyDescent="0.2">
      <c r="J582" s="15" t="s">
        <v>1026</v>
      </c>
    </row>
    <row r="583" spans="10:10" ht="14.25" x14ac:dyDescent="0.2">
      <c r="J583" s="15" t="s">
        <v>1027</v>
      </c>
    </row>
    <row r="584" spans="10:10" ht="14.25" x14ac:dyDescent="0.2">
      <c r="J584" s="15" t="s">
        <v>1028</v>
      </c>
    </row>
    <row r="585" spans="10:10" ht="14.25" x14ac:dyDescent="0.2">
      <c r="J585" s="15" t="s">
        <v>1029</v>
      </c>
    </row>
    <row r="586" spans="10:10" ht="14.25" x14ac:dyDescent="0.2">
      <c r="J586" s="15" t="s">
        <v>1030</v>
      </c>
    </row>
    <row r="587" spans="10:10" ht="14.25" x14ac:dyDescent="0.2">
      <c r="J587" s="15" t="s">
        <v>1031</v>
      </c>
    </row>
    <row r="588" spans="10:10" ht="14.25" x14ac:dyDescent="0.2">
      <c r="J588" s="15" t="s">
        <v>1032</v>
      </c>
    </row>
    <row r="589" spans="10:10" ht="14.25" x14ac:dyDescent="0.2">
      <c r="J589" s="15" t="s">
        <v>1033</v>
      </c>
    </row>
    <row r="590" spans="10:10" ht="14.25" x14ac:dyDescent="0.2">
      <c r="J590" s="15" t="s">
        <v>1034</v>
      </c>
    </row>
    <row r="591" spans="10:10" ht="14.25" x14ac:dyDescent="0.2">
      <c r="J591" s="15" t="s">
        <v>1035</v>
      </c>
    </row>
    <row r="592" spans="10:10" ht="14.25" x14ac:dyDescent="0.2">
      <c r="J592" s="15" t="s">
        <v>1036</v>
      </c>
    </row>
    <row r="593" spans="10:10" ht="14.25" x14ac:dyDescent="0.2">
      <c r="J593" s="15" t="s">
        <v>1037</v>
      </c>
    </row>
    <row r="594" spans="10:10" ht="14.25" x14ac:dyDescent="0.2">
      <c r="J594" s="15" t="s">
        <v>1038</v>
      </c>
    </row>
    <row r="595" spans="10:10" ht="14.25" x14ac:dyDescent="0.2">
      <c r="J595" s="15" t="s">
        <v>1039</v>
      </c>
    </row>
    <row r="596" spans="10:10" ht="14.25" x14ac:dyDescent="0.2">
      <c r="J596" s="15" t="s">
        <v>1040</v>
      </c>
    </row>
    <row r="597" spans="10:10" ht="14.25" x14ac:dyDescent="0.2">
      <c r="J597" s="15" t="s">
        <v>1041</v>
      </c>
    </row>
    <row r="598" spans="10:10" ht="14.25" x14ac:dyDescent="0.2">
      <c r="J598" s="15" t="s">
        <v>1042</v>
      </c>
    </row>
    <row r="599" spans="10:10" ht="14.25" x14ac:dyDescent="0.2">
      <c r="J599" s="15" t="s">
        <v>1043</v>
      </c>
    </row>
    <row r="600" spans="10:10" ht="14.25" x14ac:dyDescent="0.2">
      <c r="J600" s="15" t="s">
        <v>1044</v>
      </c>
    </row>
    <row r="601" spans="10:10" ht="14.25" x14ac:dyDescent="0.2">
      <c r="J601" s="15" t="s">
        <v>1045</v>
      </c>
    </row>
    <row r="602" spans="10:10" ht="14.25" x14ac:dyDescent="0.2">
      <c r="J602" s="15" t="s">
        <v>1046</v>
      </c>
    </row>
    <row r="603" spans="10:10" ht="14.25" x14ac:dyDescent="0.2">
      <c r="J603" s="15" t="s">
        <v>1047</v>
      </c>
    </row>
    <row r="604" spans="10:10" ht="14.25" x14ac:dyDescent="0.2">
      <c r="J604" s="15" t="s">
        <v>1048</v>
      </c>
    </row>
    <row r="605" spans="10:10" ht="14.25" x14ac:dyDescent="0.2">
      <c r="J605" s="15" t="s">
        <v>1049</v>
      </c>
    </row>
    <row r="606" spans="10:10" ht="14.25" x14ac:dyDescent="0.2">
      <c r="J606" s="15" t="s">
        <v>1050</v>
      </c>
    </row>
    <row r="607" spans="10:10" ht="14.25" x14ac:dyDescent="0.2">
      <c r="J607" s="15" t="s">
        <v>1051</v>
      </c>
    </row>
    <row r="608" spans="10:10" ht="14.25" x14ac:dyDescent="0.2">
      <c r="J608" s="15" t="s">
        <v>1052</v>
      </c>
    </row>
    <row r="609" spans="10:10" ht="14.25" x14ac:dyDescent="0.2">
      <c r="J609" s="15" t="s">
        <v>1053</v>
      </c>
    </row>
    <row r="610" spans="10:10" ht="14.25" x14ac:dyDescent="0.2">
      <c r="J610" s="15" t="s">
        <v>1054</v>
      </c>
    </row>
    <row r="611" spans="10:10" ht="14.25" x14ac:dyDescent="0.2">
      <c r="J611" s="15" t="s">
        <v>1055</v>
      </c>
    </row>
    <row r="612" spans="10:10" ht="14.25" x14ac:dyDescent="0.2">
      <c r="J612" s="15" t="s">
        <v>1056</v>
      </c>
    </row>
    <row r="613" spans="10:10" ht="14.25" x14ac:dyDescent="0.2">
      <c r="J613" s="15" t="s">
        <v>1057</v>
      </c>
    </row>
    <row r="614" spans="10:10" ht="14.25" x14ac:dyDescent="0.2">
      <c r="J614" s="15" t="s">
        <v>1058</v>
      </c>
    </row>
    <row r="615" spans="10:10" ht="14.25" x14ac:dyDescent="0.2">
      <c r="J615" s="15" t="s">
        <v>1059</v>
      </c>
    </row>
    <row r="616" spans="10:10" ht="14.25" x14ac:dyDescent="0.2">
      <c r="J616" s="15" t="s">
        <v>1060</v>
      </c>
    </row>
    <row r="617" spans="10:10" ht="14.25" x14ac:dyDescent="0.2">
      <c r="J617" s="15" t="s">
        <v>1061</v>
      </c>
    </row>
    <row r="618" spans="10:10" ht="14.25" x14ac:dyDescent="0.2">
      <c r="J618" s="15" t="s">
        <v>1062</v>
      </c>
    </row>
    <row r="619" spans="10:10" ht="14.25" x14ac:dyDescent="0.2">
      <c r="J619" s="15" t="s">
        <v>1063</v>
      </c>
    </row>
    <row r="620" spans="10:10" ht="14.25" x14ac:dyDescent="0.2">
      <c r="J620" s="15" t="s">
        <v>1064</v>
      </c>
    </row>
    <row r="621" spans="10:10" ht="14.25" x14ac:dyDescent="0.2">
      <c r="J621" s="15" t="s">
        <v>1065</v>
      </c>
    </row>
    <row r="622" spans="10:10" ht="14.25" x14ac:dyDescent="0.2">
      <c r="J622" s="15" t="s">
        <v>1066</v>
      </c>
    </row>
    <row r="623" spans="10:10" ht="14.25" x14ac:dyDescent="0.2">
      <c r="J623" s="15" t="s">
        <v>1067</v>
      </c>
    </row>
    <row r="624" spans="10:10" ht="14.25" x14ac:dyDescent="0.2">
      <c r="J624" s="15" t="s">
        <v>1068</v>
      </c>
    </row>
    <row r="625" spans="10:10" ht="14.25" x14ac:dyDescent="0.2">
      <c r="J625" s="15" t="s">
        <v>1069</v>
      </c>
    </row>
    <row r="626" spans="10:10" ht="14.25" x14ac:dyDescent="0.2">
      <c r="J626" s="15" t="s">
        <v>1070</v>
      </c>
    </row>
    <row r="627" spans="10:10" ht="14.25" x14ac:dyDescent="0.2">
      <c r="J627" s="15" t="s">
        <v>1071</v>
      </c>
    </row>
    <row r="628" spans="10:10" ht="14.25" x14ac:dyDescent="0.2">
      <c r="J628" s="15" t="s">
        <v>1072</v>
      </c>
    </row>
    <row r="629" spans="10:10" ht="14.25" x14ac:dyDescent="0.2">
      <c r="J629" s="15" t="s">
        <v>1073</v>
      </c>
    </row>
    <row r="630" spans="10:10" ht="14.25" x14ac:dyDescent="0.2">
      <c r="J630" s="15" t="s">
        <v>1074</v>
      </c>
    </row>
    <row r="631" spans="10:10" ht="14.25" x14ac:dyDescent="0.2">
      <c r="J631" s="15" t="s">
        <v>1075</v>
      </c>
    </row>
    <row r="632" spans="10:10" ht="14.25" x14ac:dyDescent="0.2">
      <c r="J632" s="15" t="s">
        <v>1076</v>
      </c>
    </row>
    <row r="633" spans="10:10" ht="14.25" x14ac:dyDescent="0.2">
      <c r="J633" s="15" t="s">
        <v>1077</v>
      </c>
    </row>
    <row r="634" spans="10:10" ht="14.25" x14ac:dyDescent="0.2">
      <c r="J634" s="15" t="s">
        <v>1078</v>
      </c>
    </row>
    <row r="635" spans="10:10" ht="14.25" x14ac:dyDescent="0.2">
      <c r="J635" s="15" t="s">
        <v>1079</v>
      </c>
    </row>
    <row r="636" spans="10:10" ht="14.25" x14ac:dyDescent="0.2">
      <c r="J636" s="15" t="s">
        <v>1080</v>
      </c>
    </row>
    <row r="637" spans="10:10" ht="14.25" x14ac:dyDescent="0.2">
      <c r="J637" s="15" t="s">
        <v>1081</v>
      </c>
    </row>
    <row r="638" spans="10:10" ht="14.25" x14ac:dyDescent="0.2">
      <c r="J638" s="15" t="s">
        <v>1082</v>
      </c>
    </row>
    <row r="639" spans="10:10" ht="14.25" x14ac:dyDescent="0.2">
      <c r="J639" s="15" t="s">
        <v>1083</v>
      </c>
    </row>
    <row r="640" spans="10:10" ht="14.25" x14ac:dyDescent="0.2">
      <c r="J640" s="15" t="s">
        <v>1084</v>
      </c>
    </row>
    <row r="641" spans="10:10" ht="14.25" x14ac:dyDescent="0.2">
      <c r="J641" s="15" t="s">
        <v>1085</v>
      </c>
    </row>
    <row r="642" spans="10:10" ht="14.25" x14ac:dyDescent="0.2">
      <c r="J642" s="15" t="s">
        <v>1086</v>
      </c>
    </row>
    <row r="643" spans="10:10" ht="14.25" x14ac:dyDescent="0.2">
      <c r="J643" s="15" t="s">
        <v>1087</v>
      </c>
    </row>
    <row r="644" spans="10:10" ht="14.25" x14ac:dyDescent="0.2">
      <c r="J644" s="15" t="s">
        <v>1088</v>
      </c>
    </row>
    <row r="645" spans="10:10" ht="14.25" x14ac:dyDescent="0.2">
      <c r="J645" s="15" t="s">
        <v>1089</v>
      </c>
    </row>
    <row r="646" spans="10:10" ht="14.25" x14ac:dyDescent="0.2">
      <c r="J646" s="15" t="s">
        <v>1090</v>
      </c>
    </row>
    <row r="647" spans="10:10" ht="14.25" x14ac:dyDescent="0.2">
      <c r="J647" s="15" t="s">
        <v>1091</v>
      </c>
    </row>
    <row r="648" spans="10:10" ht="14.25" x14ac:dyDescent="0.2">
      <c r="J648" s="15" t="s">
        <v>1092</v>
      </c>
    </row>
    <row r="649" spans="10:10" ht="14.25" x14ac:dyDescent="0.2">
      <c r="J649" s="15" t="s">
        <v>1093</v>
      </c>
    </row>
    <row r="650" spans="10:10" ht="14.25" x14ac:dyDescent="0.2">
      <c r="J650" s="15" t="s">
        <v>1094</v>
      </c>
    </row>
    <row r="651" spans="10:10" ht="14.25" x14ac:dyDescent="0.2">
      <c r="J651" s="15" t="s">
        <v>1095</v>
      </c>
    </row>
    <row r="652" spans="10:10" ht="14.25" x14ac:dyDescent="0.2">
      <c r="J652" s="15" t="s">
        <v>1096</v>
      </c>
    </row>
    <row r="653" spans="10:10" ht="14.25" x14ac:dyDescent="0.2">
      <c r="J653" s="15" t="s">
        <v>1097</v>
      </c>
    </row>
    <row r="654" spans="10:10" ht="14.25" x14ac:dyDescent="0.2">
      <c r="J654" s="15" t="s">
        <v>1098</v>
      </c>
    </row>
    <row r="655" spans="10:10" ht="14.25" x14ac:dyDescent="0.2">
      <c r="J655" s="15" t="s">
        <v>1099</v>
      </c>
    </row>
    <row r="656" spans="10:10" ht="14.25" x14ac:dyDescent="0.2">
      <c r="J656" s="15" t="s">
        <v>1100</v>
      </c>
    </row>
    <row r="657" spans="10:10" ht="14.25" x14ac:dyDescent="0.2">
      <c r="J657" s="15" t="s">
        <v>1101</v>
      </c>
    </row>
    <row r="658" spans="10:10" ht="14.25" x14ac:dyDescent="0.2">
      <c r="J658" s="15" t="s">
        <v>1102</v>
      </c>
    </row>
    <row r="659" spans="10:10" ht="14.25" x14ac:dyDescent="0.2">
      <c r="J659" s="15" t="s">
        <v>1103</v>
      </c>
    </row>
    <row r="660" spans="10:10" ht="14.25" x14ac:dyDescent="0.2">
      <c r="J660" s="15" t="s">
        <v>1104</v>
      </c>
    </row>
    <row r="661" spans="10:10" ht="14.25" x14ac:dyDescent="0.2">
      <c r="J661" s="15" t="s">
        <v>1105</v>
      </c>
    </row>
    <row r="662" spans="10:10" ht="14.25" x14ac:dyDescent="0.2">
      <c r="J662" s="15" t="s">
        <v>1106</v>
      </c>
    </row>
    <row r="663" spans="10:10" ht="14.25" x14ac:dyDescent="0.2">
      <c r="J663" s="15" t="s">
        <v>1107</v>
      </c>
    </row>
    <row r="664" spans="10:10" ht="14.25" x14ac:dyDescent="0.2">
      <c r="J664" s="15" t="s">
        <v>1108</v>
      </c>
    </row>
    <row r="665" spans="10:10" ht="14.25" x14ac:dyDescent="0.2">
      <c r="J665" s="15" t="s">
        <v>1109</v>
      </c>
    </row>
    <row r="666" spans="10:10" ht="14.25" x14ac:dyDescent="0.2">
      <c r="J666" s="15" t="s">
        <v>1110</v>
      </c>
    </row>
    <row r="667" spans="10:10" ht="14.25" x14ac:dyDescent="0.2">
      <c r="J667" s="15" t="s">
        <v>1111</v>
      </c>
    </row>
    <row r="668" spans="10:10" ht="14.25" x14ac:dyDescent="0.2">
      <c r="J668" s="15" t="s">
        <v>1112</v>
      </c>
    </row>
    <row r="669" spans="10:10" ht="14.25" x14ac:dyDescent="0.2">
      <c r="J669" s="15" t="s">
        <v>1113</v>
      </c>
    </row>
    <row r="670" spans="10:10" ht="14.25" x14ac:dyDescent="0.2">
      <c r="J670" s="15" t="s">
        <v>1114</v>
      </c>
    </row>
    <row r="671" spans="10:10" ht="14.25" x14ac:dyDescent="0.2">
      <c r="J671" s="15" t="s">
        <v>1115</v>
      </c>
    </row>
    <row r="672" spans="10:10" ht="14.25" x14ac:dyDescent="0.2">
      <c r="J672" s="15" t="s">
        <v>1116</v>
      </c>
    </row>
    <row r="673" spans="10:10" ht="14.25" x14ac:dyDescent="0.2">
      <c r="J673" s="15" t="s">
        <v>1117</v>
      </c>
    </row>
    <row r="674" spans="10:10" ht="14.25" x14ac:dyDescent="0.2">
      <c r="J674" s="15" t="s">
        <v>1118</v>
      </c>
    </row>
    <row r="675" spans="10:10" ht="14.25" x14ac:dyDescent="0.2">
      <c r="J675" s="15" t="s">
        <v>1119</v>
      </c>
    </row>
    <row r="676" spans="10:10" ht="14.25" x14ac:dyDescent="0.2">
      <c r="J676" s="15" t="s">
        <v>1120</v>
      </c>
    </row>
    <row r="677" spans="10:10" ht="14.25" x14ac:dyDescent="0.2">
      <c r="J677" s="15" t="s">
        <v>1121</v>
      </c>
    </row>
    <row r="678" spans="10:10" ht="14.25" x14ac:dyDescent="0.2">
      <c r="J678" s="15" t="s">
        <v>1122</v>
      </c>
    </row>
    <row r="679" spans="10:10" ht="14.25" x14ac:dyDescent="0.2">
      <c r="J679" s="15" t="s">
        <v>1123</v>
      </c>
    </row>
    <row r="680" spans="10:10" ht="14.25" x14ac:dyDescent="0.2">
      <c r="J680" s="15" t="s">
        <v>1124</v>
      </c>
    </row>
    <row r="681" spans="10:10" ht="14.25" x14ac:dyDescent="0.2">
      <c r="J681" s="15" t="s">
        <v>1125</v>
      </c>
    </row>
    <row r="682" spans="10:10" ht="14.25" x14ac:dyDescent="0.2">
      <c r="J682" s="15" t="s">
        <v>1126</v>
      </c>
    </row>
    <row r="683" spans="10:10" ht="14.25" x14ac:dyDescent="0.2">
      <c r="J683" s="15" t="s">
        <v>1127</v>
      </c>
    </row>
    <row r="684" spans="10:10" ht="14.25" x14ac:dyDescent="0.2">
      <c r="J684" s="15" t="s">
        <v>1128</v>
      </c>
    </row>
    <row r="685" spans="10:10" ht="14.25" x14ac:dyDescent="0.2">
      <c r="J685" s="15" t="s">
        <v>1129</v>
      </c>
    </row>
    <row r="686" spans="10:10" ht="14.25" x14ac:dyDescent="0.2">
      <c r="J686" s="15" t="s">
        <v>1130</v>
      </c>
    </row>
    <row r="687" spans="10:10" ht="14.25" x14ac:dyDescent="0.2">
      <c r="J687" s="15" t="s">
        <v>1131</v>
      </c>
    </row>
    <row r="688" spans="10:10" ht="14.25" x14ac:dyDescent="0.2">
      <c r="J688" s="15" t="s">
        <v>1132</v>
      </c>
    </row>
    <row r="689" spans="10:10" ht="14.25" x14ac:dyDescent="0.2">
      <c r="J689" s="15" t="s">
        <v>1133</v>
      </c>
    </row>
    <row r="690" spans="10:10" ht="14.25" x14ac:dyDescent="0.2">
      <c r="J690" s="15" t="s">
        <v>1134</v>
      </c>
    </row>
    <row r="691" spans="10:10" ht="14.25" x14ac:dyDescent="0.2">
      <c r="J691" s="15" t="s">
        <v>1135</v>
      </c>
    </row>
    <row r="692" spans="10:10" ht="14.25" x14ac:dyDescent="0.2">
      <c r="J692" s="15" t="s">
        <v>1136</v>
      </c>
    </row>
    <row r="693" spans="10:10" ht="14.25" x14ac:dyDescent="0.2">
      <c r="J693" s="15" t="s">
        <v>1137</v>
      </c>
    </row>
    <row r="694" spans="10:10" ht="14.25" x14ac:dyDescent="0.2">
      <c r="J694" s="15" t="s">
        <v>1138</v>
      </c>
    </row>
    <row r="695" spans="10:10" ht="14.25" x14ac:dyDescent="0.2">
      <c r="J695" s="15" t="s">
        <v>1139</v>
      </c>
    </row>
    <row r="696" spans="10:10" ht="14.25" x14ac:dyDescent="0.2">
      <c r="J696" s="15" t="s">
        <v>1140</v>
      </c>
    </row>
    <row r="697" spans="10:10" ht="14.25" x14ac:dyDescent="0.2">
      <c r="J697" s="15" t="s">
        <v>1141</v>
      </c>
    </row>
    <row r="698" spans="10:10" ht="14.25" x14ac:dyDescent="0.2">
      <c r="J698" s="15" t="s">
        <v>1142</v>
      </c>
    </row>
    <row r="699" spans="10:10" ht="14.25" x14ac:dyDescent="0.2">
      <c r="J699" s="15" t="s">
        <v>1143</v>
      </c>
    </row>
    <row r="700" spans="10:10" ht="14.25" x14ac:dyDescent="0.2">
      <c r="J700" s="15" t="s">
        <v>1144</v>
      </c>
    </row>
    <row r="701" spans="10:10" ht="14.25" x14ac:dyDescent="0.2">
      <c r="J701" s="15" t="s">
        <v>1145</v>
      </c>
    </row>
    <row r="702" spans="10:10" ht="14.25" x14ac:dyDescent="0.2">
      <c r="J702" s="15" t="s">
        <v>1146</v>
      </c>
    </row>
    <row r="703" spans="10:10" ht="14.25" x14ac:dyDescent="0.2">
      <c r="J703" s="15" t="s">
        <v>1147</v>
      </c>
    </row>
    <row r="704" spans="10:10" ht="14.25" x14ac:dyDescent="0.2">
      <c r="J704" s="15" t="s">
        <v>1148</v>
      </c>
    </row>
    <row r="705" spans="10:10" ht="14.25" x14ac:dyDescent="0.2">
      <c r="J705" s="15" t="s">
        <v>1149</v>
      </c>
    </row>
    <row r="706" spans="10:10" ht="14.25" x14ac:dyDescent="0.2">
      <c r="J706" s="15" t="s">
        <v>1150</v>
      </c>
    </row>
    <row r="707" spans="10:10" ht="14.25" x14ac:dyDescent="0.2">
      <c r="J707" s="15" t="s">
        <v>1151</v>
      </c>
    </row>
    <row r="708" spans="10:10" ht="14.25" x14ac:dyDescent="0.2">
      <c r="J708" s="15" t="s">
        <v>1152</v>
      </c>
    </row>
    <row r="709" spans="10:10" ht="14.25" x14ac:dyDescent="0.2">
      <c r="J709" s="15" t="s">
        <v>1153</v>
      </c>
    </row>
    <row r="710" spans="10:10" ht="14.25" x14ac:dyDescent="0.2">
      <c r="J710" s="15" t="s">
        <v>1154</v>
      </c>
    </row>
    <row r="711" spans="10:10" ht="14.25" x14ac:dyDescent="0.2">
      <c r="J711" s="15" t="s">
        <v>1155</v>
      </c>
    </row>
    <row r="712" spans="10:10" ht="14.25" x14ac:dyDescent="0.2">
      <c r="J712" s="15" t="s">
        <v>1156</v>
      </c>
    </row>
    <row r="713" spans="10:10" ht="14.25" x14ac:dyDescent="0.2">
      <c r="J713" s="15" t="s">
        <v>1157</v>
      </c>
    </row>
    <row r="714" spans="10:10" ht="14.25" x14ac:dyDescent="0.2">
      <c r="J714" s="15" t="s">
        <v>1158</v>
      </c>
    </row>
    <row r="715" spans="10:10" ht="14.25" x14ac:dyDescent="0.2">
      <c r="J715" s="15" t="s">
        <v>1159</v>
      </c>
    </row>
    <row r="716" spans="10:10" ht="14.25" x14ac:dyDescent="0.2">
      <c r="J716" s="15" t="s">
        <v>1160</v>
      </c>
    </row>
    <row r="717" spans="10:10" ht="14.25" x14ac:dyDescent="0.2">
      <c r="J717" s="15" t="s">
        <v>1161</v>
      </c>
    </row>
    <row r="718" spans="10:10" ht="14.25" x14ac:dyDescent="0.2">
      <c r="J718" s="15" t="s">
        <v>1162</v>
      </c>
    </row>
    <row r="719" spans="10:10" ht="14.25" x14ac:dyDescent="0.2">
      <c r="J719" s="15" t="s">
        <v>1163</v>
      </c>
    </row>
    <row r="720" spans="10:10" ht="14.25" x14ac:dyDescent="0.2">
      <c r="J720" s="15" t="s">
        <v>1164</v>
      </c>
    </row>
    <row r="721" spans="10:10" ht="14.25" x14ac:dyDescent="0.2">
      <c r="J721" s="15" t="s">
        <v>1165</v>
      </c>
    </row>
    <row r="722" spans="10:10" ht="14.25" x14ac:dyDescent="0.2">
      <c r="J722" s="15" t="s">
        <v>1166</v>
      </c>
    </row>
    <row r="723" spans="10:10" ht="14.25" x14ac:dyDescent="0.2">
      <c r="J723" s="15" t="s">
        <v>1167</v>
      </c>
    </row>
    <row r="724" spans="10:10" ht="14.25" x14ac:dyDescent="0.2">
      <c r="J724" s="15" t="s">
        <v>1168</v>
      </c>
    </row>
    <row r="725" spans="10:10" ht="14.25" x14ac:dyDescent="0.2">
      <c r="J725" s="15" t="s">
        <v>1169</v>
      </c>
    </row>
    <row r="726" spans="10:10" ht="14.25" x14ac:dyDescent="0.2">
      <c r="J726" s="15" t="s">
        <v>1170</v>
      </c>
    </row>
    <row r="727" spans="10:10" ht="14.25" x14ac:dyDescent="0.2">
      <c r="J727" s="15" t="s">
        <v>1171</v>
      </c>
    </row>
    <row r="728" spans="10:10" ht="14.25" x14ac:dyDescent="0.2">
      <c r="J728" s="15" t="s">
        <v>1172</v>
      </c>
    </row>
    <row r="729" spans="10:10" ht="14.25" x14ac:dyDescent="0.2">
      <c r="J729" s="15" t="s">
        <v>1173</v>
      </c>
    </row>
    <row r="730" spans="10:10" ht="14.25" x14ac:dyDescent="0.2">
      <c r="J730" s="15" t="s">
        <v>1174</v>
      </c>
    </row>
    <row r="731" spans="10:10" ht="14.25" x14ac:dyDescent="0.2">
      <c r="J731" s="15" t="s">
        <v>1175</v>
      </c>
    </row>
    <row r="732" spans="10:10" ht="14.25" x14ac:dyDescent="0.2">
      <c r="J732" s="15" t="s">
        <v>1176</v>
      </c>
    </row>
    <row r="733" spans="10:10" ht="14.25" x14ac:dyDescent="0.2">
      <c r="J733" s="15" t="s">
        <v>1177</v>
      </c>
    </row>
    <row r="734" spans="10:10" ht="14.25" x14ac:dyDescent="0.2">
      <c r="J734" s="15" t="s">
        <v>1178</v>
      </c>
    </row>
    <row r="735" spans="10:10" ht="14.25" x14ac:dyDescent="0.2">
      <c r="J735" s="15" t="s">
        <v>1179</v>
      </c>
    </row>
    <row r="736" spans="10:10" ht="14.25" x14ac:dyDescent="0.2">
      <c r="J736" s="15" t="s">
        <v>1180</v>
      </c>
    </row>
    <row r="737" spans="10:10" ht="14.25" x14ac:dyDescent="0.2">
      <c r="J737" s="15" t="s">
        <v>1181</v>
      </c>
    </row>
    <row r="738" spans="10:10" ht="14.25" x14ac:dyDescent="0.2">
      <c r="J738" s="15" t="s">
        <v>1182</v>
      </c>
    </row>
    <row r="739" spans="10:10" ht="14.25" x14ac:dyDescent="0.2">
      <c r="J739" s="15" t="s">
        <v>1183</v>
      </c>
    </row>
    <row r="740" spans="10:10" ht="14.25" x14ac:dyDescent="0.2">
      <c r="J740" s="15" t="s">
        <v>1184</v>
      </c>
    </row>
    <row r="741" spans="10:10" ht="14.25" x14ac:dyDescent="0.2">
      <c r="J741" s="15" t="s">
        <v>1185</v>
      </c>
    </row>
    <row r="742" spans="10:10" ht="14.25" x14ac:dyDescent="0.2">
      <c r="J742" s="15" t="s">
        <v>1186</v>
      </c>
    </row>
    <row r="743" spans="10:10" ht="14.25" x14ac:dyDescent="0.2">
      <c r="J743" s="15" t="s">
        <v>1187</v>
      </c>
    </row>
    <row r="744" spans="10:10" ht="14.25" x14ac:dyDescent="0.2">
      <c r="J744" s="15" t="s">
        <v>1188</v>
      </c>
    </row>
    <row r="745" spans="10:10" ht="14.25" x14ac:dyDescent="0.2">
      <c r="J745" s="15" t="s">
        <v>1189</v>
      </c>
    </row>
    <row r="746" spans="10:10" ht="14.25" x14ac:dyDescent="0.2">
      <c r="J746" s="15" t="s">
        <v>1190</v>
      </c>
    </row>
    <row r="747" spans="10:10" ht="14.25" x14ac:dyDescent="0.2">
      <c r="J747" s="15" t="s">
        <v>1191</v>
      </c>
    </row>
    <row r="748" spans="10:10" ht="14.25" x14ac:dyDescent="0.2">
      <c r="J748" s="15" t="s">
        <v>1192</v>
      </c>
    </row>
    <row r="749" spans="10:10" ht="14.25" x14ac:dyDescent="0.2">
      <c r="J749" s="15" t="s">
        <v>1193</v>
      </c>
    </row>
    <row r="750" spans="10:10" ht="14.25" x14ac:dyDescent="0.2">
      <c r="J750" s="15" t="s">
        <v>1194</v>
      </c>
    </row>
    <row r="751" spans="10:10" ht="14.25" x14ac:dyDescent="0.2">
      <c r="J751" s="15" t="s">
        <v>1195</v>
      </c>
    </row>
    <row r="752" spans="10:10" ht="14.25" x14ac:dyDescent="0.2">
      <c r="J752" s="15" t="s">
        <v>1196</v>
      </c>
    </row>
    <row r="753" spans="10:10" ht="14.25" x14ac:dyDescent="0.2">
      <c r="J753" s="15" t="s">
        <v>1197</v>
      </c>
    </row>
    <row r="754" spans="10:10" ht="14.25" x14ac:dyDescent="0.2">
      <c r="J754" s="15" t="s">
        <v>1198</v>
      </c>
    </row>
    <row r="755" spans="10:10" ht="14.25" x14ac:dyDescent="0.2">
      <c r="J755" s="15" t="s">
        <v>1199</v>
      </c>
    </row>
    <row r="756" spans="10:10" ht="14.25" x14ac:dyDescent="0.2">
      <c r="J756" s="15" t="s">
        <v>1200</v>
      </c>
    </row>
    <row r="757" spans="10:10" ht="14.25" x14ac:dyDescent="0.2">
      <c r="J757" s="15" t="s">
        <v>1201</v>
      </c>
    </row>
    <row r="758" spans="10:10" ht="14.25" x14ac:dyDescent="0.2">
      <c r="J758" s="15" t="s">
        <v>1202</v>
      </c>
    </row>
    <row r="759" spans="10:10" ht="14.25" x14ac:dyDescent="0.2">
      <c r="J759" s="15" t="s">
        <v>1203</v>
      </c>
    </row>
    <row r="760" spans="10:10" ht="14.25" x14ac:dyDescent="0.2">
      <c r="J760" s="15" t="s">
        <v>1204</v>
      </c>
    </row>
    <row r="761" spans="10:10" ht="14.25" x14ac:dyDescent="0.2">
      <c r="J761" s="15" t="s">
        <v>1205</v>
      </c>
    </row>
    <row r="762" spans="10:10" ht="14.25" x14ac:dyDescent="0.2">
      <c r="J762" s="15" t="s">
        <v>1206</v>
      </c>
    </row>
    <row r="763" spans="10:10" ht="14.25" x14ac:dyDescent="0.2">
      <c r="J763" s="15" t="s">
        <v>1207</v>
      </c>
    </row>
    <row r="764" spans="10:10" ht="14.25" x14ac:dyDescent="0.2">
      <c r="J764" s="15" t="s">
        <v>1208</v>
      </c>
    </row>
    <row r="765" spans="10:10" ht="14.25" x14ac:dyDescent="0.2">
      <c r="J765" s="15" t="s">
        <v>1209</v>
      </c>
    </row>
    <row r="766" spans="10:10" ht="14.25" x14ac:dyDescent="0.2">
      <c r="J766" s="15" t="s">
        <v>1210</v>
      </c>
    </row>
    <row r="767" spans="10:10" ht="14.25" x14ac:dyDescent="0.2">
      <c r="J767" s="15" t="s">
        <v>1211</v>
      </c>
    </row>
    <row r="768" spans="10:10" ht="14.25" x14ac:dyDescent="0.2">
      <c r="J768" s="15" t="s">
        <v>1212</v>
      </c>
    </row>
    <row r="769" spans="10:10" ht="14.25" x14ac:dyDescent="0.2">
      <c r="J769" s="15" t="s">
        <v>1213</v>
      </c>
    </row>
    <row r="770" spans="10:10" ht="14.25" x14ac:dyDescent="0.2">
      <c r="J770" s="15" t="s">
        <v>1214</v>
      </c>
    </row>
    <row r="771" spans="10:10" ht="14.25" x14ac:dyDescent="0.2">
      <c r="J771" s="15" t="s">
        <v>1215</v>
      </c>
    </row>
    <row r="772" spans="10:10" ht="14.25" x14ac:dyDescent="0.2">
      <c r="J772" s="15" t="s">
        <v>1216</v>
      </c>
    </row>
    <row r="773" spans="10:10" ht="14.25" x14ac:dyDescent="0.2">
      <c r="J773" s="15" t="s">
        <v>1217</v>
      </c>
    </row>
    <row r="774" spans="10:10" ht="14.25" x14ac:dyDescent="0.2">
      <c r="J774" s="15" t="s">
        <v>1218</v>
      </c>
    </row>
    <row r="775" spans="10:10" ht="14.25" x14ac:dyDescent="0.2">
      <c r="J775" s="15" t="s">
        <v>1219</v>
      </c>
    </row>
    <row r="776" spans="10:10" ht="14.25" x14ac:dyDescent="0.2">
      <c r="J776" s="15" t="s">
        <v>1220</v>
      </c>
    </row>
    <row r="777" spans="10:10" ht="14.25" x14ac:dyDescent="0.2">
      <c r="J777" s="15" t="s">
        <v>1221</v>
      </c>
    </row>
    <row r="778" spans="10:10" ht="14.25" x14ac:dyDescent="0.2">
      <c r="J778" s="15" t="s">
        <v>1222</v>
      </c>
    </row>
    <row r="779" spans="10:10" ht="14.25" x14ac:dyDescent="0.2">
      <c r="J779" s="15" t="s">
        <v>1223</v>
      </c>
    </row>
    <row r="780" spans="10:10" ht="14.25" x14ac:dyDescent="0.2">
      <c r="J780" s="15" t="s">
        <v>1224</v>
      </c>
    </row>
    <row r="781" spans="10:10" ht="14.25" x14ac:dyDescent="0.2">
      <c r="J781" s="15" t="s">
        <v>1225</v>
      </c>
    </row>
    <row r="782" spans="10:10" ht="14.25" x14ac:dyDescent="0.2">
      <c r="J782" s="15" t="s">
        <v>1226</v>
      </c>
    </row>
    <row r="783" spans="10:10" ht="14.25" x14ac:dyDescent="0.2">
      <c r="J783" s="15" t="s">
        <v>1227</v>
      </c>
    </row>
    <row r="784" spans="10:10" ht="14.25" x14ac:dyDescent="0.2">
      <c r="J784" s="15" t="s">
        <v>1228</v>
      </c>
    </row>
    <row r="785" spans="10:10" ht="14.25" x14ac:dyDescent="0.2">
      <c r="J785" s="15" t="s">
        <v>1229</v>
      </c>
    </row>
    <row r="786" spans="10:10" ht="14.25" x14ac:dyDescent="0.2">
      <c r="J786" s="15" t="s">
        <v>1230</v>
      </c>
    </row>
    <row r="787" spans="10:10" ht="14.25" x14ac:dyDescent="0.2">
      <c r="J787" s="15" t="s">
        <v>1231</v>
      </c>
    </row>
    <row r="788" spans="10:10" ht="14.25" x14ac:dyDescent="0.2">
      <c r="J788" s="15" t="s">
        <v>1232</v>
      </c>
    </row>
    <row r="789" spans="10:10" ht="14.25" x14ac:dyDescent="0.2">
      <c r="J789" s="15" t="s">
        <v>1233</v>
      </c>
    </row>
    <row r="790" spans="10:10" ht="14.25" x14ac:dyDescent="0.2">
      <c r="J790" s="15" t="s">
        <v>1234</v>
      </c>
    </row>
    <row r="791" spans="10:10" ht="14.25" x14ac:dyDescent="0.2">
      <c r="J791" s="15" t="s">
        <v>1235</v>
      </c>
    </row>
    <row r="792" spans="10:10" ht="14.25" x14ac:dyDescent="0.2">
      <c r="J792" s="15" t="s">
        <v>1236</v>
      </c>
    </row>
    <row r="793" spans="10:10" ht="14.25" x14ac:dyDescent="0.2">
      <c r="J793" s="15" t="s">
        <v>1237</v>
      </c>
    </row>
    <row r="794" spans="10:10" ht="14.25" x14ac:dyDescent="0.2">
      <c r="J794" s="15" t="s">
        <v>1238</v>
      </c>
    </row>
    <row r="795" spans="10:10" ht="14.25" x14ac:dyDescent="0.2">
      <c r="J795" s="15" t="s">
        <v>1239</v>
      </c>
    </row>
    <row r="796" spans="10:10" ht="14.25" x14ac:dyDescent="0.2">
      <c r="J796" s="15" t="s">
        <v>1240</v>
      </c>
    </row>
    <row r="797" spans="10:10" ht="14.25" x14ac:dyDescent="0.2">
      <c r="J797" s="15" t="s">
        <v>1241</v>
      </c>
    </row>
    <row r="798" spans="10:10" ht="14.25" x14ac:dyDescent="0.2">
      <c r="J798" s="15" t="s">
        <v>1242</v>
      </c>
    </row>
    <row r="799" spans="10:10" ht="14.25" x14ac:dyDescent="0.2">
      <c r="J799" s="15" t="s">
        <v>1243</v>
      </c>
    </row>
    <row r="800" spans="10:10" ht="14.25" x14ac:dyDescent="0.2">
      <c r="J800" s="15" t="s">
        <v>1244</v>
      </c>
    </row>
    <row r="801" spans="10:10" ht="14.25" x14ac:dyDescent="0.2">
      <c r="J801" s="15" t="s">
        <v>1245</v>
      </c>
    </row>
    <row r="802" spans="10:10" ht="14.25" x14ac:dyDescent="0.2">
      <c r="J802" s="15" t="s">
        <v>1246</v>
      </c>
    </row>
    <row r="803" spans="10:10" ht="14.25" x14ac:dyDescent="0.2">
      <c r="J803" s="15" t="s">
        <v>1247</v>
      </c>
    </row>
    <row r="804" spans="10:10" ht="14.25" x14ac:dyDescent="0.2">
      <c r="J804" s="15" t="s">
        <v>1248</v>
      </c>
    </row>
    <row r="805" spans="10:10" ht="14.25" x14ac:dyDescent="0.2">
      <c r="J805" s="15" t="s">
        <v>1249</v>
      </c>
    </row>
    <row r="806" spans="10:10" ht="14.25" x14ac:dyDescent="0.2">
      <c r="J806" s="15" t="s">
        <v>1250</v>
      </c>
    </row>
    <row r="807" spans="10:10" ht="14.25" x14ac:dyDescent="0.2">
      <c r="J807" s="15" t="s">
        <v>1251</v>
      </c>
    </row>
    <row r="808" spans="10:10" ht="14.25" x14ac:dyDescent="0.2">
      <c r="J808" s="15" t="s">
        <v>1252</v>
      </c>
    </row>
    <row r="809" spans="10:10" ht="14.25" x14ac:dyDescent="0.2">
      <c r="J809" s="15" t="s">
        <v>1253</v>
      </c>
    </row>
    <row r="810" spans="10:10" ht="14.25" x14ac:dyDescent="0.2">
      <c r="J810" s="15" t="s">
        <v>1254</v>
      </c>
    </row>
    <row r="811" spans="10:10" ht="14.25" x14ac:dyDescent="0.2">
      <c r="J811" s="15" t="s">
        <v>1255</v>
      </c>
    </row>
    <row r="812" spans="10:10" ht="14.25" x14ac:dyDescent="0.2">
      <c r="J812" s="15" t="s">
        <v>1256</v>
      </c>
    </row>
    <row r="813" spans="10:10" ht="14.25" x14ac:dyDescent="0.2">
      <c r="J813" s="15" t="s">
        <v>1257</v>
      </c>
    </row>
    <row r="814" spans="10:10" ht="14.25" x14ac:dyDescent="0.2">
      <c r="J814" s="15" t="s">
        <v>1258</v>
      </c>
    </row>
    <row r="815" spans="10:10" ht="14.25" x14ac:dyDescent="0.2">
      <c r="J815" s="15" t="s">
        <v>1259</v>
      </c>
    </row>
    <row r="816" spans="10:10" ht="14.25" x14ac:dyDescent="0.2">
      <c r="J816" s="15" t="s">
        <v>1260</v>
      </c>
    </row>
    <row r="817" spans="10:10" ht="14.25" x14ac:dyDescent="0.2">
      <c r="J817" s="15" t="s">
        <v>1261</v>
      </c>
    </row>
    <row r="818" spans="10:10" ht="14.25" x14ac:dyDescent="0.2">
      <c r="J818" s="15" t="s">
        <v>1262</v>
      </c>
    </row>
    <row r="819" spans="10:10" ht="14.25" x14ac:dyDescent="0.2">
      <c r="J819" s="15" t="s">
        <v>1263</v>
      </c>
    </row>
    <row r="820" spans="10:10" ht="14.25" x14ac:dyDescent="0.2">
      <c r="J820" s="15" t="s">
        <v>1264</v>
      </c>
    </row>
    <row r="821" spans="10:10" ht="14.25" x14ac:dyDescent="0.2">
      <c r="J821" s="15" t="s">
        <v>1265</v>
      </c>
    </row>
    <row r="822" spans="10:10" ht="14.25" x14ac:dyDescent="0.2">
      <c r="J822" s="15" t="s">
        <v>1266</v>
      </c>
    </row>
    <row r="823" spans="10:10" ht="14.25" x14ac:dyDescent="0.2">
      <c r="J823" s="15" t="s">
        <v>1267</v>
      </c>
    </row>
    <row r="824" spans="10:10" ht="14.25" x14ac:dyDescent="0.2">
      <c r="J824" s="15" t="s">
        <v>1268</v>
      </c>
    </row>
    <row r="825" spans="10:10" ht="14.25" x14ac:dyDescent="0.2">
      <c r="J825" s="15" t="s">
        <v>1269</v>
      </c>
    </row>
    <row r="826" spans="10:10" ht="14.25" x14ac:dyDescent="0.2">
      <c r="J826" s="15" t="s">
        <v>1270</v>
      </c>
    </row>
    <row r="827" spans="10:10" ht="14.25" x14ac:dyDescent="0.2">
      <c r="J827" s="15" t="s">
        <v>1271</v>
      </c>
    </row>
    <row r="828" spans="10:10" ht="14.25" x14ac:dyDescent="0.2">
      <c r="J828" s="15" t="s">
        <v>1272</v>
      </c>
    </row>
    <row r="829" spans="10:10" ht="14.25" x14ac:dyDescent="0.2">
      <c r="J829" s="15" t="s">
        <v>1273</v>
      </c>
    </row>
    <row r="830" spans="10:10" ht="14.25" x14ac:dyDescent="0.2">
      <c r="J830" s="15" t="s">
        <v>1274</v>
      </c>
    </row>
    <row r="831" spans="10:10" ht="14.25" x14ac:dyDescent="0.2">
      <c r="J831" s="15" t="s">
        <v>1275</v>
      </c>
    </row>
    <row r="832" spans="10:10" ht="14.25" x14ac:dyDescent="0.2">
      <c r="J832" s="15" t="s">
        <v>1276</v>
      </c>
    </row>
    <row r="833" spans="10:10" ht="14.25" x14ac:dyDescent="0.2">
      <c r="J833" s="15" t="s">
        <v>1277</v>
      </c>
    </row>
    <row r="834" spans="10:10" ht="14.25" x14ac:dyDescent="0.2">
      <c r="J834" s="15" t="s">
        <v>1278</v>
      </c>
    </row>
    <row r="835" spans="10:10" ht="14.25" x14ac:dyDescent="0.2">
      <c r="J835" s="15" t="s">
        <v>1279</v>
      </c>
    </row>
    <row r="836" spans="10:10" ht="14.25" x14ac:dyDescent="0.2">
      <c r="J836" s="15" t="s">
        <v>1280</v>
      </c>
    </row>
    <row r="837" spans="10:10" ht="14.25" x14ac:dyDescent="0.2">
      <c r="J837" s="15" t="s">
        <v>1281</v>
      </c>
    </row>
    <row r="838" spans="10:10" ht="14.25" x14ac:dyDescent="0.2">
      <c r="J838" s="15" t="s">
        <v>1282</v>
      </c>
    </row>
    <row r="839" spans="10:10" ht="14.25" x14ac:dyDescent="0.2">
      <c r="J839" s="15" t="s">
        <v>1283</v>
      </c>
    </row>
    <row r="840" spans="10:10" ht="14.25" x14ac:dyDescent="0.2">
      <c r="J840" s="15" t="s">
        <v>1284</v>
      </c>
    </row>
    <row r="841" spans="10:10" ht="14.25" x14ac:dyDescent="0.2">
      <c r="J841" s="15" t="s">
        <v>1285</v>
      </c>
    </row>
    <row r="842" spans="10:10" ht="14.25" x14ac:dyDescent="0.2">
      <c r="J842" s="15" t="s">
        <v>1286</v>
      </c>
    </row>
    <row r="843" spans="10:10" ht="14.25" x14ac:dyDescent="0.2">
      <c r="J843" s="15" t="s">
        <v>1287</v>
      </c>
    </row>
    <row r="844" spans="10:10" ht="14.25" x14ac:dyDescent="0.2">
      <c r="J844" s="15" t="s">
        <v>1288</v>
      </c>
    </row>
    <row r="845" spans="10:10" ht="14.25" x14ac:dyDescent="0.2">
      <c r="J845" s="15" t="s">
        <v>1289</v>
      </c>
    </row>
    <row r="846" spans="10:10" ht="14.25" x14ac:dyDescent="0.2">
      <c r="J846" s="15" t="s">
        <v>1290</v>
      </c>
    </row>
    <row r="847" spans="10:10" ht="14.25" x14ac:dyDescent="0.2">
      <c r="J847" s="15" t="s">
        <v>1291</v>
      </c>
    </row>
    <row r="848" spans="10:10" ht="14.25" x14ac:dyDescent="0.2">
      <c r="J848" s="15" t="s">
        <v>1292</v>
      </c>
    </row>
    <row r="849" spans="10:10" ht="14.25" x14ac:dyDescent="0.2">
      <c r="J849" s="15" t="s">
        <v>1293</v>
      </c>
    </row>
    <row r="850" spans="10:10" ht="14.25" x14ac:dyDescent="0.2">
      <c r="J850" s="15" t="s">
        <v>1294</v>
      </c>
    </row>
    <row r="851" spans="10:10" ht="14.25" x14ac:dyDescent="0.2">
      <c r="J851" s="15" t="s">
        <v>1295</v>
      </c>
    </row>
    <row r="852" spans="10:10" ht="14.25" x14ac:dyDescent="0.2">
      <c r="J852" s="15" t="s">
        <v>1296</v>
      </c>
    </row>
    <row r="853" spans="10:10" ht="14.25" x14ac:dyDescent="0.2">
      <c r="J853" s="15" t="s">
        <v>1297</v>
      </c>
    </row>
    <row r="854" spans="10:10" ht="14.25" x14ac:dyDescent="0.2">
      <c r="J854" s="15" t="s">
        <v>1298</v>
      </c>
    </row>
    <row r="855" spans="10:10" ht="14.25" x14ac:dyDescent="0.2">
      <c r="J855" s="15" t="s">
        <v>1299</v>
      </c>
    </row>
    <row r="856" spans="10:10" ht="14.25" x14ac:dyDescent="0.2">
      <c r="J856" s="15" t="s">
        <v>1300</v>
      </c>
    </row>
    <row r="857" spans="10:10" ht="14.25" x14ac:dyDescent="0.2">
      <c r="J857" s="15" t="s">
        <v>1301</v>
      </c>
    </row>
    <row r="858" spans="10:10" ht="14.25" x14ac:dyDescent="0.2">
      <c r="J858" s="15" t="s">
        <v>1302</v>
      </c>
    </row>
    <row r="859" spans="10:10" ht="14.25" x14ac:dyDescent="0.2">
      <c r="J859" s="15" t="s">
        <v>1303</v>
      </c>
    </row>
    <row r="860" spans="10:10" ht="14.25" x14ac:dyDescent="0.2">
      <c r="J860" s="15" t="s">
        <v>1304</v>
      </c>
    </row>
    <row r="861" spans="10:10" ht="14.25" x14ac:dyDescent="0.2">
      <c r="J861" s="15" t="s">
        <v>1305</v>
      </c>
    </row>
    <row r="862" spans="10:10" ht="14.25" x14ac:dyDescent="0.2">
      <c r="J862" s="15" t="s">
        <v>1306</v>
      </c>
    </row>
    <row r="863" spans="10:10" ht="14.25" x14ac:dyDescent="0.2">
      <c r="J863" s="15" t="s">
        <v>1307</v>
      </c>
    </row>
    <row r="864" spans="10:10" ht="14.25" x14ac:dyDescent="0.2">
      <c r="J864" s="15" t="s">
        <v>1308</v>
      </c>
    </row>
    <row r="865" spans="10:10" ht="14.25" x14ac:dyDescent="0.2">
      <c r="J865" s="15" t="s">
        <v>1309</v>
      </c>
    </row>
    <row r="866" spans="10:10" ht="14.25" x14ac:dyDescent="0.2">
      <c r="J866" s="15" t="s">
        <v>1310</v>
      </c>
    </row>
    <row r="867" spans="10:10" ht="14.25" x14ac:dyDescent="0.2">
      <c r="J867" s="15" t="s">
        <v>1311</v>
      </c>
    </row>
    <row r="868" spans="10:10" ht="14.25" x14ac:dyDescent="0.2">
      <c r="J868" s="15" t="s">
        <v>1312</v>
      </c>
    </row>
    <row r="869" spans="10:10" ht="14.25" x14ac:dyDescent="0.2">
      <c r="J869" s="15" t="s">
        <v>1313</v>
      </c>
    </row>
    <row r="870" spans="10:10" ht="14.25" x14ac:dyDescent="0.2">
      <c r="J870" s="15" t="s">
        <v>1314</v>
      </c>
    </row>
    <row r="871" spans="10:10" ht="14.25" x14ac:dyDescent="0.2">
      <c r="J871" s="15" t="s">
        <v>1315</v>
      </c>
    </row>
    <row r="872" spans="10:10" ht="14.25" x14ac:dyDescent="0.2">
      <c r="J872" s="15" t="s">
        <v>1316</v>
      </c>
    </row>
    <row r="873" spans="10:10" ht="14.25" x14ac:dyDescent="0.2">
      <c r="J873" s="15" t="s">
        <v>1317</v>
      </c>
    </row>
    <row r="874" spans="10:10" ht="14.25" x14ac:dyDescent="0.2">
      <c r="J874" s="15" t="s">
        <v>1318</v>
      </c>
    </row>
    <row r="875" spans="10:10" ht="14.25" x14ac:dyDescent="0.2">
      <c r="J875" s="15" t="s">
        <v>1319</v>
      </c>
    </row>
    <row r="876" spans="10:10" ht="14.25" x14ac:dyDescent="0.2">
      <c r="J876" s="15" t="s">
        <v>1320</v>
      </c>
    </row>
    <row r="877" spans="10:10" ht="14.25" x14ac:dyDescent="0.2">
      <c r="J877" s="15" t="s">
        <v>1321</v>
      </c>
    </row>
    <row r="878" spans="10:10" ht="14.25" x14ac:dyDescent="0.2">
      <c r="J878" s="15" t="s">
        <v>1322</v>
      </c>
    </row>
    <row r="879" spans="10:10" ht="14.25" x14ac:dyDescent="0.2">
      <c r="J879" s="15" t="s">
        <v>1323</v>
      </c>
    </row>
    <row r="880" spans="10:10" ht="14.25" x14ac:dyDescent="0.2">
      <c r="J880" s="15" t="s">
        <v>1324</v>
      </c>
    </row>
    <row r="881" spans="10:10" ht="14.25" x14ac:dyDescent="0.2">
      <c r="J881" s="15" t="s">
        <v>1325</v>
      </c>
    </row>
    <row r="882" spans="10:10" ht="14.25" x14ac:dyDescent="0.2">
      <c r="J882" s="15" t="s">
        <v>1326</v>
      </c>
    </row>
    <row r="883" spans="10:10" ht="14.25" x14ac:dyDescent="0.2">
      <c r="J883" s="15" t="s">
        <v>1327</v>
      </c>
    </row>
    <row r="884" spans="10:10" ht="14.25" x14ac:dyDescent="0.2">
      <c r="J884" s="15" t="s">
        <v>1328</v>
      </c>
    </row>
    <row r="885" spans="10:10" ht="14.25" x14ac:dyDescent="0.2">
      <c r="J885" s="15" t="s">
        <v>1329</v>
      </c>
    </row>
    <row r="886" spans="10:10" ht="14.25" x14ac:dyDescent="0.2">
      <c r="J886" s="15" t="s">
        <v>1330</v>
      </c>
    </row>
    <row r="887" spans="10:10" ht="14.25" x14ac:dyDescent="0.2">
      <c r="J887" s="15" t="s">
        <v>1331</v>
      </c>
    </row>
    <row r="888" spans="10:10" ht="14.25" x14ac:dyDescent="0.2">
      <c r="J888" s="15" t="s">
        <v>1332</v>
      </c>
    </row>
    <row r="889" spans="10:10" ht="14.25" x14ac:dyDescent="0.2">
      <c r="J889" s="15" t="s">
        <v>1333</v>
      </c>
    </row>
    <row r="890" spans="10:10" ht="14.25" x14ac:dyDescent="0.2">
      <c r="J890" s="15" t="s">
        <v>1334</v>
      </c>
    </row>
    <row r="891" spans="10:10" ht="14.25" x14ac:dyDescent="0.2">
      <c r="J891" s="15" t="s">
        <v>1335</v>
      </c>
    </row>
    <row r="892" spans="10:10" ht="14.25" x14ac:dyDescent="0.2">
      <c r="J892" s="15" t="s">
        <v>1336</v>
      </c>
    </row>
    <row r="893" spans="10:10" ht="14.25" x14ac:dyDescent="0.2">
      <c r="J893" s="15" t="s">
        <v>1337</v>
      </c>
    </row>
    <row r="894" spans="10:10" ht="14.25" x14ac:dyDescent="0.2">
      <c r="J894" s="15" t="s">
        <v>1338</v>
      </c>
    </row>
    <row r="895" spans="10:10" ht="14.25" x14ac:dyDescent="0.2">
      <c r="J895" s="15" t="s">
        <v>1339</v>
      </c>
    </row>
    <row r="896" spans="10:10" ht="14.25" x14ac:dyDescent="0.2">
      <c r="J896" s="15" t="s">
        <v>1340</v>
      </c>
    </row>
    <row r="897" spans="10:10" ht="14.25" x14ac:dyDescent="0.2">
      <c r="J897" s="15" t="s">
        <v>1341</v>
      </c>
    </row>
    <row r="898" spans="10:10" ht="14.25" x14ac:dyDescent="0.2">
      <c r="J898" s="15" t="s">
        <v>1342</v>
      </c>
    </row>
    <row r="899" spans="10:10" ht="14.25" x14ac:dyDescent="0.2">
      <c r="J899" s="15" t="s">
        <v>1343</v>
      </c>
    </row>
    <row r="900" spans="10:10" ht="14.25" x14ac:dyDescent="0.2">
      <c r="J900" s="15" t="s">
        <v>1344</v>
      </c>
    </row>
    <row r="901" spans="10:10" ht="14.25" x14ac:dyDescent="0.2">
      <c r="J901" s="15" t="s">
        <v>1345</v>
      </c>
    </row>
    <row r="902" spans="10:10" ht="14.25" x14ac:dyDescent="0.2">
      <c r="J902" s="15" t="s">
        <v>1346</v>
      </c>
    </row>
    <row r="903" spans="10:10" ht="14.25" x14ac:dyDescent="0.2">
      <c r="J903" s="15" t="s">
        <v>1347</v>
      </c>
    </row>
    <row r="904" spans="10:10" ht="14.25" x14ac:dyDescent="0.2">
      <c r="J904" s="15" t="s">
        <v>1348</v>
      </c>
    </row>
    <row r="905" spans="10:10" ht="14.25" x14ac:dyDescent="0.2">
      <c r="J905" s="15" t="s">
        <v>1349</v>
      </c>
    </row>
    <row r="906" spans="10:10" ht="14.25" x14ac:dyDescent="0.2">
      <c r="J906" s="15" t="s">
        <v>1350</v>
      </c>
    </row>
    <row r="907" spans="10:10" ht="14.25" x14ac:dyDescent="0.2">
      <c r="J907" s="15" t="s">
        <v>1351</v>
      </c>
    </row>
    <row r="908" spans="10:10" ht="14.25" x14ac:dyDescent="0.2">
      <c r="J908" s="15" t="s">
        <v>1352</v>
      </c>
    </row>
    <row r="909" spans="10:10" ht="14.25" x14ac:dyDescent="0.2">
      <c r="J909" s="15" t="s">
        <v>1353</v>
      </c>
    </row>
    <row r="910" spans="10:10" ht="14.25" x14ac:dyDescent="0.2">
      <c r="J910" s="15" t="s">
        <v>1354</v>
      </c>
    </row>
    <row r="911" spans="10:10" ht="14.25" x14ac:dyDescent="0.2">
      <c r="J911" s="15" t="s">
        <v>1355</v>
      </c>
    </row>
    <row r="912" spans="10:10" ht="14.25" x14ac:dyDescent="0.2">
      <c r="J912" s="15" t="s">
        <v>1356</v>
      </c>
    </row>
    <row r="913" spans="10:10" ht="14.25" x14ac:dyDescent="0.2">
      <c r="J913" s="15" t="s">
        <v>1357</v>
      </c>
    </row>
    <row r="914" spans="10:10" ht="14.25" x14ac:dyDescent="0.2">
      <c r="J914" s="15" t="s">
        <v>1358</v>
      </c>
    </row>
    <row r="915" spans="10:10" ht="14.25" x14ac:dyDescent="0.2">
      <c r="J915" s="15" t="s">
        <v>1359</v>
      </c>
    </row>
    <row r="916" spans="10:10" ht="14.25" x14ac:dyDescent="0.2">
      <c r="J916" s="15" t="s">
        <v>1360</v>
      </c>
    </row>
    <row r="917" spans="10:10" ht="14.25" x14ac:dyDescent="0.2">
      <c r="J917" s="15" t="s">
        <v>1361</v>
      </c>
    </row>
    <row r="918" spans="10:10" ht="14.25" x14ac:dyDescent="0.2">
      <c r="J918" s="15" t="s">
        <v>1362</v>
      </c>
    </row>
    <row r="919" spans="10:10" ht="14.25" x14ac:dyDescent="0.2">
      <c r="J919" s="15" t="s">
        <v>1363</v>
      </c>
    </row>
    <row r="920" spans="10:10" ht="14.25" x14ac:dyDescent="0.2">
      <c r="J920" s="15" t="s">
        <v>1364</v>
      </c>
    </row>
    <row r="921" spans="10:10" ht="14.25" x14ac:dyDescent="0.2">
      <c r="J921" s="15" t="s">
        <v>1365</v>
      </c>
    </row>
    <row r="922" spans="10:10" ht="14.25" x14ac:dyDescent="0.2">
      <c r="J922" s="15" t="s">
        <v>1366</v>
      </c>
    </row>
    <row r="923" spans="10:10" ht="14.25" x14ac:dyDescent="0.2">
      <c r="J923" s="15" t="s">
        <v>1367</v>
      </c>
    </row>
    <row r="924" spans="10:10" ht="14.25" x14ac:dyDescent="0.2">
      <c r="J924" s="15" t="s">
        <v>1368</v>
      </c>
    </row>
    <row r="925" spans="10:10" ht="14.25" x14ac:dyDescent="0.2">
      <c r="J925" s="15" t="s">
        <v>1369</v>
      </c>
    </row>
    <row r="926" spans="10:10" ht="14.25" x14ac:dyDescent="0.2">
      <c r="J926" s="15" t="s">
        <v>1370</v>
      </c>
    </row>
    <row r="927" spans="10:10" ht="14.25" x14ac:dyDescent="0.2">
      <c r="J927" s="15" t="s">
        <v>1371</v>
      </c>
    </row>
    <row r="928" spans="10:10" ht="14.25" x14ac:dyDescent="0.2">
      <c r="J928" s="15" t="s">
        <v>1372</v>
      </c>
    </row>
    <row r="929" spans="10:10" ht="14.25" x14ac:dyDescent="0.2">
      <c r="J929" s="15" t="s">
        <v>1373</v>
      </c>
    </row>
    <row r="930" spans="10:10" ht="14.25" x14ac:dyDescent="0.2">
      <c r="J930" s="15" t="s">
        <v>1374</v>
      </c>
    </row>
    <row r="931" spans="10:10" ht="14.25" x14ac:dyDescent="0.2">
      <c r="J931" s="15" t="s">
        <v>1375</v>
      </c>
    </row>
    <row r="932" spans="10:10" ht="14.25" x14ac:dyDescent="0.2">
      <c r="J932" s="15" t="s">
        <v>1376</v>
      </c>
    </row>
    <row r="933" spans="10:10" ht="14.25" x14ac:dyDescent="0.2">
      <c r="J933" s="15" t="s">
        <v>1377</v>
      </c>
    </row>
    <row r="934" spans="10:10" ht="14.25" x14ac:dyDescent="0.2">
      <c r="J934" s="15" t="s">
        <v>1378</v>
      </c>
    </row>
    <row r="935" spans="10:10" ht="14.25" x14ac:dyDescent="0.2">
      <c r="J935" s="15" t="s">
        <v>1379</v>
      </c>
    </row>
    <row r="936" spans="10:10" ht="14.25" x14ac:dyDescent="0.2">
      <c r="J936" s="15" t="s">
        <v>1380</v>
      </c>
    </row>
    <row r="937" spans="10:10" ht="14.25" x14ac:dyDescent="0.2">
      <c r="J937" s="15" t="s">
        <v>1381</v>
      </c>
    </row>
    <row r="938" spans="10:10" ht="14.25" x14ac:dyDescent="0.2">
      <c r="J938" s="15" t="s">
        <v>1382</v>
      </c>
    </row>
    <row r="939" spans="10:10" ht="14.25" x14ac:dyDescent="0.2">
      <c r="J939" s="15" t="s">
        <v>1383</v>
      </c>
    </row>
    <row r="940" spans="10:10" ht="14.25" x14ac:dyDescent="0.2">
      <c r="J940" s="15" t="s">
        <v>1384</v>
      </c>
    </row>
    <row r="941" spans="10:10" ht="14.25" x14ac:dyDescent="0.2">
      <c r="J941" s="15" t="s">
        <v>1385</v>
      </c>
    </row>
    <row r="942" spans="10:10" ht="14.25" x14ac:dyDescent="0.2">
      <c r="J942" s="15" t="s">
        <v>1386</v>
      </c>
    </row>
    <row r="943" spans="10:10" ht="14.25" x14ac:dyDescent="0.2">
      <c r="J943" s="15" t="s">
        <v>1387</v>
      </c>
    </row>
    <row r="944" spans="10:10" ht="14.25" x14ac:dyDescent="0.2">
      <c r="J944" s="15" t="s">
        <v>1388</v>
      </c>
    </row>
    <row r="945" spans="10:10" ht="14.25" x14ac:dyDescent="0.2">
      <c r="J945" s="15" t="s">
        <v>1389</v>
      </c>
    </row>
    <row r="946" spans="10:10" ht="14.25" x14ac:dyDescent="0.2">
      <c r="J946" s="15" t="s">
        <v>1390</v>
      </c>
    </row>
    <row r="947" spans="10:10" ht="14.25" x14ac:dyDescent="0.2">
      <c r="J947" s="15" t="s">
        <v>1391</v>
      </c>
    </row>
    <row r="948" spans="10:10" ht="14.25" x14ac:dyDescent="0.2">
      <c r="J948" s="15" t="s">
        <v>1392</v>
      </c>
    </row>
    <row r="949" spans="10:10" ht="14.25" x14ac:dyDescent="0.2">
      <c r="J949" s="15" t="s">
        <v>1393</v>
      </c>
    </row>
    <row r="950" spans="10:10" ht="14.25" x14ac:dyDescent="0.2">
      <c r="J950" s="15" t="s">
        <v>1394</v>
      </c>
    </row>
    <row r="951" spans="10:10" ht="14.25" x14ac:dyDescent="0.2">
      <c r="J951" s="15" t="s">
        <v>1395</v>
      </c>
    </row>
    <row r="952" spans="10:10" ht="14.25" x14ac:dyDescent="0.2">
      <c r="J952" s="15" t="s">
        <v>1396</v>
      </c>
    </row>
    <row r="953" spans="10:10" ht="14.25" x14ac:dyDescent="0.2">
      <c r="J953" s="15" t="s">
        <v>1397</v>
      </c>
    </row>
    <row r="954" spans="10:10" ht="14.25" x14ac:dyDescent="0.2">
      <c r="J954" s="15" t="s">
        <v>1398</v>
      </c>
    </row>
    <row r="955" spans="10:10" ht="14.25" x14ac:dyDescent="0.2">
      <c r="J955" s="15" t="s">
        <v>1399</v>
      </c>
    </row>
    <row r="956" spans="10:10" ht="14.25" x14ac:dyDescent="0.2">
      <c r="J956" s="15" t="s">
        <v>1400</v>
      </c>
    </row>
    <row r="957" spans="10:10" ht="14.25" x14ac:dyDescent="0.2">
      <c r="J957" s="15" t="s">
        <v>1401</v>
      </c>
    </row>
    <row r="958" spans="10:10" ht="14.25" x14ac:dyDescent="0.2">
      <c r="J958" s="15" t="s">
        <v>1402</v>
      </c>
    </row>
    <row r="959" spans="10:10" ht="14.25" x14ac:dyDescent="0.2">
      <c r="J959" s="15" t="s">
        <v>1403</v>
      </c>
    </row>
    <row r="960" spans="10:10" ht="14.25" x14ac:dyDescent="0.2">
      <c r="J960" s="15" t="s">
        <v>1404</v>
      </c>
    </row>
    <row r="961" spans="10:10" ht="14.25" x14ac:dyDescent="0.2">
      <c r="J961" s="15" t="s">
        <v>1405</v>
      </c>
    </row>
    <row r="962" spans="10:10" ht="14.25" x14ac:dyDescent="0.2">
      <c r="J962" s="15" t="s">
        <v>1406</v>
      </c>
    </row>
    <row r="963" spans="10:10" ht="14.25" x14ac:dyDescent="0.2">
      <c r="J963" s="15" t="s">
        <v>1407</v>
      </c>
    </row>
    <row r="964" spans="10:10" ht="14.25" x14ac:dyDescent="0.2">
      <c r="J964" s="15" t="s">
        <v>1408</v>
      </c>
    </row>
    <row r="965" spans="10:10" ht="14.25" x14ac:dyDescent="0.2">
      <c r="J965" s="15" t="s">
        <v>1409</v>
      </c>
    </row>
    <row r="966" spans="10:10" ht="14.25" x14ac:dyDescent="0.2">
      <c r="J966" s="15" t="s">
        <v>1410</v>
      </c>
    </row>
    <row r="967" spans="10:10" ht="14.25" x14ac:dyDescent="0.2">
      <c r="J967" s="15" t="s">
        <v>1411</v>
      </c>
    </row>
    <row r="968" spans="10:10" ht="14.25" x14ac:dyDescent="0.2">
      <c r="J968" s="15" t="s">
        <v>1412</v>
      </c>
    </row>
    <row r="969" spans="10:10" ht="14.25" x14ac:dyDescent="0.2">
      <c r="J969" s="15" t="s">
        <v>1413</v>
      </c>
    </row>
    <row r="970" spans="10:10" ht="14.25" x14ac:dyDescent="0.2">
      <c r="J970" s="15" t="s">
        <v>1414</v>
      </c>
    </row>
    <row r="971" spans="10:10" ht="14.25" x14ac:dyDescent="0.2">
      <c r="J971" s="15" t="s">
        <v>1415</v>
      </c>
    </row>
    <row r="972" spans="10:10" ht="14.25" x14ac:dyDescent="0.2">
      <c r="J972" s="15" t="s">
        <v>1416</v>
      </c>
    </row>
    <row r="973" spans="10:10" ht="14.25" x14ac:dyDescent="0.2">
      <c r="J973" s="15" t="s">
        <v>1417</v>
      </c>
    </row>
    <row r="974" spans="10:10" ht="14.25" x14ac:dyDescent="0.2">
      <c r="J974" s="15" t="s">
        <v>1418</v>
      </c>
    </row>
    <row r="975" spans="10:10" ht="14.25" x14ac:dyDescent="0.2">
      <c r="J975" s="15" t="s">
        <v>1419</v>
      </c>
    </row>
    <row r="976" spans="10:10" ht="14.25" x14ac:dyDescent="0.2">
      <c r="J976" s="15" t="s">
        <v>1420</v>
      </c>
    </row>
    <row r="977" spans="10:10" ht="14.25" x14ac:dyDescent="0.2">
      <c r="J977" s="15" t="s">
        <v>1421</v>
      </c>
    </row>
    <row r="978" spans="10:10" ht="14.25" x14ac:dyDescent="0.2">
      <c r="J978" s="15" t="s">
        <v>1422</v>
      </c>
    </row>
    <row r="979" spans="10:10" ht="14.25" x14ac:dyDescent="0.2">
      <c r="J979" s="15" t="s">
        <v>1423</v>
      </c>
    </row>
    <row r="980" spans="10:10" ht="14.25" x14ac:dyDescent="0.2">
      <c r="J980" s="15" t="s">
        <v>1424</v>
      </c>
    </row>
    <row r="981" spans="10:10" ht="14.25" x14ac:dyDescent="0.2">
      <c r="J981" s="15" t="s">
        <v>1425</v>
      </c>
    </row>
    <row r="982" spans="10:10" ht="14.25" x14ac:dyDescent="0.2">
      <c r="J982" s="15" t="s">
        <v>1426</v>
      </c>
    </row>
    <row r="983" spans="10:10" ht="14.25" x14ac:dyDescent="0.2">
      <c r="J983" s="15" t="s">
        <v>1427</v>
      </c>
    </row>
    <row r="984" spans="10:10" ht="14.25" x14ac:dyDescent="0.2">
      <c r="J984" s="15" t="s">
        <v>1428</v>
      </c>
    </row>
    <row r="985" spans="10:10" ht="14.25" x14ac:dyDescent="0.2">
      <c r="J985" s="15" t="s">
        <v>1429</v>
      </c>
    </row>
    <row r="986" spans="10:10" ht="14.25" x14ac:dyDescent="0.2">
      <c r="J986" s="15" t="s">
        <v>1430</v>
      </c>
    </row>
    <row r="987" spans="10:10" ht="14.25" x14ac:dyDescent="0.2">
      <c r="J987" s="15" t="s">
        <v>1431</v>
      </c>
    </row>
    <row r="988" spans="10:10" ht="14.25" x14ac:dyDescent="0.2">
      <c r="J988" s="15" t="s">
        <v>1432</v>
      </c>
    </row>
    <row r="989" spans="10:10" ht="14.25" x14ac:dyDescent="0.2">
      <c r="J989" s="15" t="s">
        <v>1433</v>
      </c>
    </row>
    <row r="990" spans="10:10" ht="14.25" x14ac:dyDescent="0.2">
      <c r="J990" s="15" t="s">
        <v>1434</v>
      </c>
    </row>
    <row r="991" spans="10:10" ht="14.25" x14ac:dyDescent="0.2">
      <c r="J991" s="15" t="s">
        <v>1435</v>
      </c>
    </row>
    <row r="992" spans="10:10" ht="14.25" x14ac:dyDescent="0.2">
      <c r="J992" s="15" t="s">
        <v>1436</v>
      </c>
    </row>
    <row r="993" spans="10:10" ht="14.25" x14ac:dyDescent="0.2">
      <c r="J993" s="15" t="s">
        <v>1437</v>
      </c>
    </row>
    <row r="994" spans="10:10" ht="14.25" x14ac:dyDescent="0.2">
      <c r="J994" s="15" t="s">
        <v>1438</v>
      </c>
    </row>
    <row r="995" spans="10:10" ht="14.25" x14ac:dyDescent="0.2">
      <c r="J995" s="15" t="s">
        <v>1439</v>
      </c>
    </row>
    <row r="996" spans="10:10" ht="14.25" x14ac:dyDescent="0.2">
      <c r="J996" s="15" t="s">
        <v>1440</v>
      </c>
    </row>
    <row r="997" spans="10:10" ht="14.25" x14ac:dyDescent="0.2">
      <c r="J997" s="15" t="s">
        <v>1441</v>
      </c>
    </row>
    <row r="998" spans="10:10" ht="14.25" x14ac:dyDescent="0.2">
      <c r="J998" s="15" t="s">
        <v>1442</v>
      </c>
    </row>
    <row r="999" spans="10:10" ht="14.25" x14ac:dyDescent="0.2">
      <c r="J999" s="15" t="s">
        <v>1443</v>
      </c>
    </row>
    <row r="1000" spans="10:10" ht="14.25" x14ac:dyDescent="0.2">
      <c r="J1000" s="15" t="s">
        <v>1444</v>
      </c>
    </row>
    <row r="1001" spans="10:10" ht="14.25" x14ac:dyDescent="0.2">
      <c r="J1001" s="15" t="s">
        <v>1445</v>
      </c>
    </row>
    <row r="1002" spans="10:10" ht="14.25" x14ac:dyDescent="0.2">
      <c r="J1002" s="15" t="s">
        <v>1446</v>
      </c>
    </row>
    <row r="1003" spans="10:10" ht="14.25" x14ac:dyDescent="0.2">
      <c r="J1003" s="15" t="s">
        <v>1447</v>
      </c>
    </row>
    <row r="1004" spans="10:10" ht="14.25" x14ac:dyDescent="0.2">
      <c r="J1004" s="15" t="s">
        <v>1448</v>
      </c>
    </row>
    <row r="1005" spans="10:10" ht="14.25" x14ac:dyDescent="0.2">
      <c r="J1005" s="15" t="s">
        <v>1449</v>
      </c>
    </row>
    <row r="1006" spans="10:10" ht="14.25" x14ac:dyDescent="0.2">
      <c r="J1006" s="15" t="s">
        <v>1450</v>
      </c>
    </row>
    <row r="1007" spans="10:10" ht="14.25" x14ac:dyDescent="0.2">
      <c r="J1007" s="15" t="s">
        <v>1451</v>
      </c>
    </row>
    <row r="1008" spans="10:10" ht="14.25" x14ac:dyDescent="0.2">
      <c r="J1008" s="15" t="s">
        <v>1452</v>
      </c>
    </row>
    <row r="1009" spans="10:10" ht="14.25" x14ac:dyDescent="0.2">
      <c r="J1009" s="15" t="s">
        <v>1453</v>
      </c>
    </row>
    <row r="1010" spans="10:10" ht="14.25" x14ac:dyDescent="0.2">
      <c r="J1010" s="15" t="s">
        <v>1454</v>
      </c>
    </row>
    <row r="1011" spans="10:10" ht="14.25" x14ac:dyDescent="0.2">
      <c r="J1011" s="15" t="s">
        <v>1455</v>
      </c>
    </row>
    <row r="1012" spans="10:10" ht="14.25" x14ac:dyDescent="0.2">
      <c r="J1012" s="15" t="s">
        <v>1456</v>
      </c>
    </row>
    <row r="1013" spans="10:10" ht="14.25" x14ac:dyDescent="0.2">
      <c r="J1013" s="15" t="s">
        <v>1457</v>
      </c>
    </row>
    <row r="1014" spans="10:10" ht="14.25" x14ac:dyDescent="0.2">
      <c r="J1014" s="15" t="s">
        <v>1458</v>
      </c>
    </row>
    <row r="1015" spans="10:10" ht="14.25" x14ac:dyDescent="0.2">
      <c r="J1015" s="15" t="s">
        <v>1459</v>
      </c>
    </row>
    <row r="1016" spans="10:10" ht="14.25" x14ac:dyDescent="0.2">
      <c r="J1016" s="15" t="s">
        <v>1460</v>
      </c>
    </row>
    <row r="1017" spans="10:10" ht="14.25" x14ac:dyDescent="0.2">
      <c r="J1017" s="15" t="s">
        <v>1461</v>
      </c>
    </row>
    <row r="1018" spans="10:10" ht="14.25" x14ac:dyDescent="0.2">
      <c r="J1018" s="15" t="s">
        <v>1462</v>
      </c>
    </row>
    <row r="1019" spans="10:10" ht="14.25" x14ac:dyDescent="0.2">
      <c r="J1019" s="15" t="s">
        <v>1463</v>
      </c>
    </row>
    <row r="1020" spans="10:10" ht="14.25" x14ac:dyDescent="0.2">
      <c r="J1020" s="15" t="s">
        <v>1464</v>
      </c>
    </row>
    <row r="1021" spans="10:10" ht="14.25" x14ac:dyDescent="0.2">
      <c r="J1021" s="15" t="s">
        <v>1465</v>
      </c>
    </row>
    <row r="1022" spans="10:10" ht="14.25" x14ac:dyDescent="0.2">
      <c r="J1022" s="15" t="s">
        <v>1466</v>
      </c>
    </row>
    <row r="1023" spans="10:10" ht="14.25" x14ac:dyDescent="0.2">
      <c r="J1023" s="15" t="s">
        <v>1467</v>
      </c>
    </row>
    <row r="1024" spans="10:10" ht="14.25" x14ac:dyDescent="0.2">
      <c r="J1024" s="15" t="s">
        <v>1468</v>
      </c>
    </row>
    <row r="1025" spans="10:10" ht="14.25" x14ac:dyDescent="0.2">
      <c r="J1025" s="15" t="s">
        <v>1469</v>
      </c>
    </row>
    <row r="1026" spans="10:10" ht="14.25" x14ac:dyDescent="0.2">
      <c r="J1026" s="15" t="s">
        <v>1470</v>
      </c>
    </row>
    <row r="1027" spans="10:10" ht="14.25" x14ac:dyDescent="0.2">
      <c r="J1027" s="15" t="s">
        <v>1471</v>
      </c>
    </row>
    <row r="1028" spans="10:10" ht="14.25" x14ac:dyDescent="0.2">
      <c r="J1028" s="15" t="s">
        <v>1472</v>
      </c>
    </row>
    <row r="1029" spans="10:10" ht="14.25" x14ac:dyDescent="0.2">
      <c r="J1029" s="15" t="s">
        <v>1473</v>
      </c>
    </row>
    <row r="1030" spans="10:10" ht="14.25" x14ac:dyDescent="0.2">
      <c r="J1030" s="15" t="s">
        <v>1474</v>
      </c>
    </row>
    <row r="1031" spans="10:10" ht="14.25" x14ac:dyDescent="0.2">
      <c r="J1031" s="15" t="s">
        <v>1475</v>
      </c>
    </row>
    <row r="1032" spans="10:10" ht="14.25" x14ac:dyDescent="0.2">
      <c r="J1032" s="15" t="s">
        <v>1476</v>
      </c>
    </row>
    <row r="1033" spans="10:10" ht="14.25" x14ac:dyDescent="0.2">
      <c r="J1033" s="15" t="s">
        <v>1477</v>
      </c>
    </row>
    <row r="1034" spans="10:10" ht="14.25" x14ac:dyDescent="0.2">
      <c r="J1034" s="15" t="s">
        <v>1478</v>
      </c>
    </row>
    <row r="1035" spans="10:10" ht="14.25" x14ac:dyDescent="0.2">
      <c r="J1035" s="15" t="s">
        <v>1479</v>
      </c>
    </row>
    <row r="1036" spans="10:10" ht="14.25" x14ac:dyDescent="0.2">
      <c r="J1036" s="15" t="s">
        <v>1480</v>
      </c>
    </row>
    <row r="1037" spans="10:10" ht="14.25" x14ac:dyDescent="0.2">
      <c r="J1037" s="15" t="s">
        <v>1481</v>
      </c>
    </row>
    <row r="1038" spans="10:10" ht="14.25" x14ac:dyDescent="0.2">
      <c r="J1038" s="15" t="s">
        <v>1482</v>
      </c>
    </row>
    <row r="1039" spans="10:10" ht="14.25" x14ac:dyDescent="0.2">
      <c r="J1039" s="15" t="s">
        <v>1483</v>
      </c>
    </row>
    <row r="1040" spans="10:10" ht="14.25" x14ac:dyDescent="0.2">
      <c r="J1040" s="15" t="s">
        <v>1484</v>
      </c>
    </row>
    <row r="1041" spans="10:10" ht="14.25" x14ac:dyDescent="0.2">
      <c r="J1041" s="15" t="s">
        <v>1485</v>
      </c>
    </row>
    <row r="1042" spans="10:10" ht="14.25" x14ac:dyDescent="0.2">
      <c r="J1042" s="15" t="s">
        <v>1486</v>
      </c>
    </row>
    <row r="1043" spans="10:10" ht="14.25" x14ac:dyDescent="0.2">
      <c r="J1043" s="15" t="s">
        <v>1487</v>
      </c>
    </row>
    <row r="1044" spans="10:10" ht="14.25" x14ac:dyDescent="0.2">
      <c r="J1044" s="15" t="s">
        <v>1488</v>
      </c>
    </row>
    <row r="1045" spans="10:10" ht="14.25" x14ac:dyDescent="0.2">
      <c r="J1045" s="15" t="s">
        <v>1489</v>
      </c>
    </row>
    <row r="1046" spans="10:10" ht="14.25" x14ac:dyDescent="0.2">
      <c r="J1046" s="15" t="s">
        <v>1490</v>
      </c>
    </row>
    <row r="1047" spans="10:10" ht="14.25" x14ac:dyDescent="0.2">
      <c r="J1047" s="15" t="s">
        <v>1491</v>
      </c>
    </row>
    <row r="1048" spans="10:10" ht="14.25" x14ac:dyDescent="0.2">
      <c r="J1048" s="15" t="s">
        <v>1492</v>
      </c>
    </row>
    <row r="1049" spans="10:10" ht="14.25" x14ac:dyDescent="0.2">
      <c r="J1049" s="15" t="s">
        <v>1493</v>
      </c>
    </row>
    <row r="1050" spans="10:10" ht="14.25" x14ac:dyDescent="0.2">
      <c r="J1050" s="15" t="s">
        <v>1494</v>
      </c>
    </row>
    <row r="1051" spans="10:10" ht="14.25" x14ac:dyDescent="0.2">
      <c r="J1051" s="15" t="s">
        <v>1495</v>
      </c>
    </row>
    <row r="1052" spans="10:10" ht="14.25" x14ac:dyDescent="0.2">
      <c r="J1052" s="15" t="s">
        <v>1496</v>
      </c>
    </row>
    <row r="1053" spans="10:10" ht="14.25" x14ac:dyDescent="0.2">
      <c r="J1053" s="15" t="s">
        <v>1497</v>
      </c>
    </row>
    <row r="1054" spans="10:10" ht="14.25" x14ac:dyDescent="0.2">
      <c r="J1054" s="15" t="s">
        <v>1498</v>
      </c>
    </row>
    <row r="1055" spans="10:10" ht="14.25" x14ac:dyDescent="0.2">
      <c r="J1055" s="15" t="s">
        <v>1499</v>
      </c>
    </row>
    <row r="1056" spans="10:10" ht="14.25" x14ac:dyDescent="0.2">
      <c r="J1056" s="15" t="s">
        <v>1500</v>
      </c>
    </row>
    <row r="1057" spans="10:10" ht="14.25" x14ac:dyDescent="0.2">
      <c r="J1057" s="15" t="s">
        <v>1501</v>
      </c>
    </row>
    <row r="1058" spans="10:10" ht="14.25" x14ac:dyDescent="0.2">
      <c r="J1058" s="15" t="s">
        <v>1502</v>
      </c>
    </row>
    <row r="1059" spans="10:10" ht="14.25" x14ac:dyDescent="0.2">
      <c r="J1059" s="15" t="s">
        <v>1503</v>
      </c>
    </row>
    <row r="1060" spans="10:10" ht="14.25" x14ac:dyDescent="0.2">
      <c r="J1060" s="15" t="s">
        <v>1504</v>
      </c>
    </row>
    <row r="1061" spans="10:10" ht="14.25" x14ac:dyDescent="0.2">
      <c r="J1061" s="15" t="s">
        <v>1505</v>
      </c>
    </row>
    <row r="1062" spans="10:10" ht="14.25" x14ac:dyDescent="0.2">
      <c r="J1062" s="15" t="s">
        <v>1506</v>
      </c>
    </row>
    <row r="1063" spans="10:10" ht="14.25" x14ac:dyDescent="0.2">
      <c r="J1063" s="15" t="s">
        <v>1507</v>
      </c>
    </row>
    <row r="1064" spans="10:10" ht="14.25" x14ac:dyDescent="0.2">
      <c r="J1064" s="15" t="s">
        <v>1508</v>
      </c>
    </row>
    <row r="1065" spans="10:10" ht="14.25" x14ac:dyDescent="0.2">
      <c r="J1065" s="15" t="s">
        <v>1509</v>
      </c>
    </row>
    <row r="1066" spans="10:10" ht="14.25" x14ac:dyDescent="0.2">
      <c r="J1066" s="15" t="s">
        <v>1510</v>
      </c>
    </row>
    <row r="1067" spans="10:10" ht="14.25" x14ac:dyDescent="0.2">
      <c r="J1067" s="15" t="s">
        <v>1511</v>
      </c>
    </row>
    <row r="1068" spans="10:10" ht="14.25" x14ac:dyDescent="0.2">
      <c r="J1068" s="15" t="s">
        <v>1512</v>
      </c>
    </row>
    <row r="1069" spans="10:10" ht="14.25" x14ac:dyDescent="0.2">
      <c r="J1069" s="15" t="s">
        <v>1513</v>
      </c>
    </row>
    <row r="1070" spans="10:10" ht="14.25" x14ac:dyDescent="0.2">
      <c r="J1070" s="15" t="s">
        <v>1514</v>
      </c>
    </row>
    <row r="1071" spans="10:10" ht="14.25" x14ac:dyDescent="0.2">
      <c r="J1071" s="15" t="s">
        <v>1515</v>
      </c>
    </row>
    <row r="1072" spans="10:10" ht="14.25" x14ac:dyDescent="0.2">
      <c r="J1072" s="15" t="s">
        <v>1516</v>
      </c>
    </row>
    <row r="1073" spans="10:10" ht="14.25" x14ac:dyDescent="0.2">
      <c r="J1073" s="15" t="s">
        <v>1517</v>
      </c>
    </row>
    <row r="1074" spans="10:10" ht="14.25" x14ac:dyDescent="0.2">
      <c r="J1074" s="15" t="s">
        <v>1518</v>
      </c>
    </row>
    <row r="1075" spans="10:10" ht="14.25" x14ac:dyDescent="0.2">
      <c r="J1075" s="15" t="s">
        <v>1519</v>
      </c>
    </row>
    <row r="1076" spans="10:10" ht="14.25" x14ac:dyDescent="0.2">
      <c r="J1076" s="15" t="s">
        <v>1520</v>
      </c>
    </row>
    <row r="1077" spans="10:10" ht="14.25" x14ac:dyDescent="0.2">
      <c r="J1077" s="15" t="s">
        <v>1521</v>
      </c>
    </row>
    <row r="1078" spans="10:10" ht="14.25" x14ac:dyDescent="0.2">
      <c r="J1078" s="15" t="s">
        <v>1522</v>
      </c>
    </row>
    <row r="1079" spans="10:10" ht="14.25" x14ac:dyDescent="0.2">
      <c r="J1079" s="15" t="s">
        <v>1523</v>
      </c>
    </row>
    <row r="1080" spans="10:10" ht="14.25" x14ac:dyDescent="0.2">
      <c r="J1080" s="15" t="s">
        <v>1524</v>
      </c>
    </row>
    <row r="1081" spans="10:10" ht="14.25" x14ac:dyDescent="0.2">
      <c r="J1081" s="15" t="s">
        <v>1525</v>
      </c>
    </row>
    <row r="1082" spans="10:10" ht="14.25" x14ac:dyDescent="0.2">
      <c r="J1082" s="15" t="s">
        <v>1526</v>
      </c>
    </row>
    <row r="1083" spans="10:10" ht="14.25" x14ac:dyDescent="0.2">
      <c r="J1083" s="15" t="s">
        <v>1527</v>
      </c>
    </row>
    <row r="1084" spans="10:10" ht="14.25" x14ac:dyDescent="0.2">
      <c r="J1084" s="15" t="s">
        <v>1528</v>
      </c>
    </row>
    <row r="1085" spans="10:10" ht="14.25" x14ac:dyDescent="0.2">
      <c r="J1085" s="15" t="s">
        <v>1529</v>
      </c>
    </row>
    <row r="1086" spans="10:10" ht="14.25" x14ac:dyDescent="0.2">
      <c r="J1086" s="15" t="s">
        <v>1530</v>
      </c>
    </row>
    <row r="1087" spans="10:10" ht="14.25" x14ac:dyDescent="0.2">
      <c r="J1087" s="15" t="s">
        <v>1531</v>
      </c>
    </row>
    <row r="1088" spans="10:10" ht="14.25" x14ac:dyDescent="0.2">
      <c r="J1088" s="15" t="s">
        <v>1532</v>
      </c>
    </row>
    <row r="1089" spans="10:10" ht="14.25" x14ac:dyDescent="0.2">
      <c r="J1089" s="15" t="s">
        <v>1533</v>
      </c>
    </row>
    <row r="1090" spans="10:10" ht="14.25" x14ac:dyDescent="0.2">
      <c r="J1090" s="15" t="s">
        <v>1534</v>
      </c>
    </row>
    <row r="1091" spans="10:10" ht="14.25" x14ac:dyDescent="0.2">
      <c r="J1091" s="15" t="s">
        <v>1535</v>
      </c>
    </row>
    <row r="1092" spans="10:10" ht="14.25" x14ac:dyDescent="0.2">
      <c r="J1092" s="15" t="s">
        <v>1536</v>
      </c>
    </row>
    <row r="1093" spans="10:10" ht="14.25" x14ac:dyDescent="0.2">
      <c r="J1093" s="15" t="s">
        <v>1537</v>
      </c>
    </row>
    <row r="1094" spans="10:10" ht="14.25" x14ac:dyDescent="0.2">
      <c r="J1094" s="15" t="s">
        <v>1538</v>
      </c>
    </row>
    <row r="1095" spans="10:10" ht="14.25" x14ac:dyDescent="0.2">
      <c r="J1095" s="15" t="s">
        <v>1539</v>
      </c>
    </row>
    <row r="1096" spans="10:10" ht="14.25" x14ac:dyDescent="0.2">
      <c r="J1096" s="15" t="s">
        <v>1540</v>
      </c>
    </row>
    <row r="1097" spans="10:10" ht="14.25" x14ac:dyDescent="0.2">
      <c r="J1097" s="15" t="s">
        <v>1541</v>
      </c>
    </row>
    <row r="1098" spans="10:10" ht="14.25" x14ac:dyDescent="0.2">
      <c r="J1098" s="15" t="s">
        <v>1542</v>
      </c>
    </row>
    <row r="1099" spans="10:10" ht="14.25" x14ac:dyDescent="0.2">
      <c r="J1099" s="15" t="s">
        <v>1543</v>
      </c>
    </row>
    <row r="1100" spans="10:10" ht="14.25" x14ac:dyDescent="0.2">
      <c r="J1100" s="15" t="s">
        <v>1544</v>
      </c>
    </row>
    <row r="1101" spans="10:10" ht="14.25" x14ac:dyDescent="0.2">
      <c r="J1101" s="15" t="s">
        <v>1545</v>
      </c>
    </row>
    <row r="1102" spans="10:10" ht="14.25" x14ac:dyDescent="0.2">
      <c r="J1102" s="15" t="s">
        <v>1546</v>
      </c>
    </row>
    <row r="1103" spans="10:10" ht="14.25" x14ac:dyDescent="0.2">
      <c r="J1103" s="15" t="s">
        <v>1547</v>
      </c>
    </row>
    <row r="1104" spans="10:10" ht="14.25" x14ac:dyDescent="0.2">
      <c r="J1104" s="15" t="s">
        <v>1548</v>
      </c>
    </row>
    <row r="1105" spans="10:10" ht="14.25" x14ac:dyDescent="0.2">
      <c r="J1105" s="15" t="s">
        <v>1549</v>
      </c>
    </row>
    <row r="1106" spans="10:10" ht="14.25" x14ac:dyDescent="0.2">
      <c r="J1106" s="15" t="s">
        <v>1550</v>
      </c>
    </row>
    <row r="1107" spans="10:10" ht="14.25" x14ac:dyDescent="0.2">
      <c r="J1107" s="15" t="s">
        <v>1551</v>
      </c>
    </row>
    <row r="1108" spans="10:10" ht="14.25" x14ac:dyDescent="0.2">
      <c r="J1108" s="15" t="s">
        <v>1552</v>
      </c>
    </row>
    <row r="1109" spans="10:10" ht="14.25" x14ac:dyDescent="0.2">
      <c r="J1109" s="15" t="s">
        <v>1553</v>
      </c>
    </row>
    <row r="1110" spans="10:10" ht="14.25" x14ac:dyDescent="0.2">
      <c r="J1110" s="15" t="s">
        <v>1554</v>
      </c>
    </row>
    <row r="1111" spans="10:10" ht="14.25" x14ac:dyDescent="0.2">
      <c r="J1111" s="15" t="s">
        <v>1555</v>
      </c>
    </row>
    <row r="1112" spans="10:10" ht="14.25" x14ac:dyDescent="0.2">
      <c r="J1112" s="15" t="s">
        <v>1556</v>
      </c>
    </row>
    <row r="1113" spans="10:10" ht="14.25" x14ac:dyDescent="0.2">
      <c r="J1113" s="15" t="s">
        <v>1557</v>
      </c>
    </row>
    <row r="1114" spans="10:10" ht="14.25" x14ac:dyDescent="0.2">
      <c r="J1114" s="15" t="s">
        <v>1558</v>
      </c>
    </row>
    <row r="1115" spans="10:10" ht="14.25" x14ac:dyDescent="0.2">
      <c r="J1115" s="15" t="s">
        <v>1559</v>
      </c>
    </row>
    <row r="1116" spans="10:10" ht="14.25" x14ac:dyDescent="0.2">
      <c r="J1116" s="15" t="s">
        <v>1560</v>
      </c>
    </row>
    <row r="1117" spans="10:10" ht="14.25" x14ac:dyDescent="0.2">
      <c r="J1117" s="15" t="s">
        <v>1561</v>
      </c>
    </row>
    <row r="1118" spans="10:10" ht="14.25" x14ac:dyDescent="0.2">
      <c r="J1118" s="15" t="s">
        <v>1562</v>
      </c>
    </row>
    <row r="1119" spans="10:10" ht="14.25" x14ac:dyDescent="0.2">
      <c r="J1119" s="15" t="s">
        <v>1563</v>
      </c>
    </row>
    <row r="1120" spans="10:10" ht="14.25" x14ac:dyDescent="0.2">
      <c r="J1120" s="15" t="s">
        <v>1564</v>
      </c>
    </row>
    <row r="1121" spans="10:10" ht="14.25" x14ac:dyDescent="0.2">
      <c r="J1121" s="15" t="s">
        <v>1565</v>
      </c>
    </row>
    <row r="1122" spans="10:10" ht="14.25" x14ac:dyDescent="0.2">
      <c r="J1122" s="15" t="s">
        <v>1566</v>
      </c>
    </row>
    <row r="1123" spans="10:10" ht="14.25" x14ac:dyDescent="0.2">
      <c r="J1123" s="15" t="s">
        <v>1567</v>
      </c>
    </row>
    <row r="1124" spans="10:10" ht="14.25" x14ac:dyDescent="0.2">
      <c r="J1124" s="15" t="s">
        <v>1568</v>
      </c>
    </row>
    <row r="1125" spans="10:10" ht="14.25" x14ac:dyDescent="0.2">
      <c r="J1125" s="15" t="s">
        <v>1569</v>
      </c>
    </row>
    <row r="1126" spans="10:10" ht="14.25" x14ac:dyDescent="0.2">
      <c r="J1126" s="15" t="s">
        <v>1570</v>
      </c>
    </row>
    <row r="1127" spans="10:10" ht="14.25" x14ac:dyDescent="0.2">
      <c r="J1127" s="15" t="s">
        <v>1571</v>
      </c>
    </row>
    <row r="1128" spans="10:10" ht="14.25" x14ac:dyDescent="0.2">
      <c r="J1128" s="15" t="s">
        <v>1572</v>
      </c>
    </row>
    <row r="1129" spans="10:10" ht="14.25" x14ac:dyDescent="0.2">
      <c r="J1129" s="15" t="s">
        <v>1573</v>
      </c>
    </row>
    <row r="1130" spans="10:10" ht="14.25" x14ac:dyDescent="0.2">
      <c r="J1130" s="15" t="s">
        <v>1574</v>
      </c>
    </row>
    <row r="1131" spans="10:10" ht="14.25" x14ac:dyDescent="0.2">
      <c r="J1131" s="15" t="s">
        <v>1575</v>
      </c>
    </row>
    <row r="1132" spans="10:10" ht="14.25" x14ac:dyDescent="0.2">
      <c r="J1132" s="15" t="s">
        <v>1576</v>
      </c>
    </row>
    <row r="1133" spans="10:10" ht="14.25" x14ac:dyDescent="0.2">
      <c r="J1133" s="15" t="s">
        <v>1577</v>
      </c>
    </row>
    <row r="1134" spans="10:10" ht="14.25" x14ac:dyDescent="0.2">
      <c r="J1134" s="15" t="s">
        <v>1578</v>
      </c>
    </row>
    <row r="1135" spans="10:10" ht="14.25" x14ac:dyDescent="0.2">
      <c r="J1135" s="15" t="s">
        <v>1579</v>
      </c>
    </row>
    <row r="1136" spans="10:10" ht="14.25" x14ac:dyDescent="0.2">
      <c r="J1136" s="15" t="s">
        <v>1580</v>
      </c>
    </row>
    <row r="1137" spans="10:10" ht="14.25" x14ac:dyDescent="0.2">
      <c r="J1137" s="15" t="s">
        <v>1581</v>
      </c>
    </row>
    <row r="1138" spans="10:10" ht="14.25" x14ac:dyDescent="0.2">
      <c r="J1138" s="15" t="s">
        <v>1582</v>
      </c>
    </row>
    <row r="1139" spans="10:10" ht="14.25" x14ac:dyDescent="0.2">
      <c r="J1139" s="15" t="s">
        <v>1583</v>
      </c>
    </row>
    <row r="1140" spans="10:10" ht="14.25" x14ac:dyDescent="0.2">
      <c r="J1140" s="15" t="s">
        <v>1584</v>
      </c>
    </row>
    <row r="1141" spans="10:10" ht="14.25" x14ac:dyDescent="0.2">
      <c r="J1141" s="15" t="s">
        <v>1585</v>
      </c>
    </row>
    <row r="1142" spans="10:10" ht="14.25" x14ac:dyDescent="0.2">
      <c r="J1142" s="15" t="s">
        <v>1586</v>
      </c>
    </row>
    <row r="1143" spans="10:10" ht="14.25" x14ac:dyDescent="0.2">
      <c r="J1143" s="15" t="s">
        <v>1587</v>
      </c>
    </row>
    <row r="1144" spans="10:10" ht="14.25" x14ac:dyDescent="0.2">
      <c r="J1144" s="15" t="s">
        <v>1588</v>
      </c>
    </row>
    <row r="1145" spans="10:10" ht="14.25" x14ac:dyDescent="0.2">
      <c r="J1145" s="15" t="s">
        <v>1589</v>
      </c>
    </row>
    <row r="1146" spans="10:10" ht="14.25" x14ac:dyDescent="0.2">
      <c r="J1146" s="15" t="s">
        <v>1590</v>
      </c>
    </row>
    <row r="1147" spans="10:10" ht="14.25" x14ac:dyDescent="0.2">
      <c r="J1147" s="15" t="s">
        <v>1591</v>
      </c>
    </row>
    <row r="1148" spans="10:10" ht="14.25" x14ac:dyDescent="0.2">
      <c r="J1148" s="15" t="s">
        <v>1592</v>
      </c>
    </row>
    <row r="1149" spans="10:10" ht="14.25" x14ac:dyDescent="0.2">
      <c r="J1149" s="15" t="s">
        <v>1593</v>
      </c>
    </row>
    <row r="1150" spans="10:10" ht="14.25" x14ac:dyDescent="0.2">
      <c r="J1150" s="15" t="s">
        <v>1594</v>
      </c>
    </row>
    <row r="1151" spans="10:10" ht="14.25" x14ac:dyDescent="0.2">
      <c r="J1151" s="15" t="s">
        <v>1595</v>
      </c>
    </row>
    <row r="1152" spans="10:10" ht="14.25" x14ac:dyDescent="0.2">
      <c r="J1152" s="15" t="s">
        <v>1596</v>
      </c>
    </row>
    <row r="1153" spans="10:10" ht="14.25" x14ac:dyDescent="0.2">
      <c r="J1153" s="15" t="s">
        <v>1597</v>
      </c>
    </row>
    <row r="1154" spans="10:10" ht="14.25" x14ac:dyDescent="0.2">
      <c r="J1154" s="15" t="s">
        <v>1598</v>
      </c>
    </row>
    <row r="1155" spans="10:10" ht="14.25" x14ac:dyDescent="0.2">
      <c r="J1155" s="15" t="s">
        <v>1599</v>
      </c>
    </row>
    <row r="1156" spans="10:10" ht="14.25" x14ac:dyDescent="0.2">
      <c r="J1156" s="15" t="s">
        <v>1600</v>
      </c>
    </row>
    <row r="1157" spans="10:10" ht="14.25" x14ac:dyDescent="0.2">
      <c r="J1157" s="15" t="s">
        <v>1601</v>
      </c>
    </row>
    <row r="1158" spans="10:10" ht="14.25" x14ac:dyDescent="0.2">
      <c r="J1158" s="15" t="s">
        <v>1602</v>
      </c>
    </row>
    <row r="1159" spans="10:10" ht="14.25" x14ac:dyDescent="0.2">
      <c r="J1159" s="15" t="s">
        <v>1603</v>
      </c>
    </row>
    <row r="1160" spans="10:10" ht="14.25" x14ac:dyDescent="0.2">
      <c r="J1160" s="15" t="s">
        <v>1604</v>
      </c>
    </row>
    <row r="1161" spans="10:10" ht="14.25" x14ac:dyDescent="0.2">
      <c r="J1161" s="15" t="s">
        <v>1605</v>
      </c>
    </row>
    <row r="1162" spans="10:10" ht="14.25" x14ac:dyDescent="0.2">
      <c r="J1162" s="15" t="s">
        <v>1606</v>
      </c>
    </row>
    <row r="1163" spans="10:10" ht="14.25" x14ac:dyDescent="0.2">
      <c r="J1163" s="15" t="s">
        <v>1607</v>
      </c>
    </row>
    <row r="1164" spans="10:10" ht="14.25" x14ac:dyDescent="0.2">
      <c r="J1164" s="15" t="s">
        <v>1608</v>
      </c>
    </row>
    <row r="1165" spans="10:10" ht="14.25" x14ac:dyDescent="0.2">
      <c r="J1165" s="15" t="s">
        <v>1609</v>
      </c>
    </row>
    <row r="1166" spans="10:10" ht="14.25" x14ac:dyDescent="0.2">
      <c r="J1166" s="15" t="s">
        <v>1610</v>
      </c>
    </row>
    <row r="1167" spans="10:10" ht="14.25" x14ac:dyDescent="0.2">
      <c r="J1167" s="15" t="s">
        <v>1611</v>
      </c>
    </row>
    <row r="1168" spans="10:10" ht="14.25" x14ac:dyDescent="0.2">
      <c r="J1168" s="15" t="s">
        <v>1612</v>
      </c>
    </row>
    <row r="1169" spans="10:10" ht="14.25" x14ac:dyDescent="0.2">
      <c r="J1169" s="15" t="s">
        <v>1613</v>
      </c>
    </row>
    <row r="1170" spans="10:10" ht="14.25" x14ac:dyDescent="0.2">
      <c r="J1170" s="15" t="s">
        <v>1614</v>
      </c>
    </row>
    <row r="1171" spans="10:10" ht="14.25" x14ac:dyDescent="0.2">
      <c r="J1171" s="15" t="s">
        <v>1615</v>
      </c>
    </row>
    <row r="1172" spans="10:10" ht="14.25" x14ac:dyDescent="0.2">
      <c r="J1172" s="15" t="s">
        <v>1616</v>
      </c>
    </row>
    <row r="1173" spans="10:10" ht="14.25" x14ac:dyDescent="0.2">
      <c r="J1173" s="15" t="s">
        <v>1617</v>
      </c>
    </row>
    <row r="1174" spans="10:10" ht="14.25" x14ac:dyDescent="0.2">
      <c r="J1174" s="15" t="s">
        <v>1618</v>
      </c>
    </row>
    <row r="1175" spans="10:10" ht="14.25" x14ac:dyDescent="0.2">
      <c r="J1175" s="15" t="s">
        <v>1619</v>
      </c>
    </row>
    <row r="1176" spans="10:10" ht="14.25" x14ac:dyDescent="0.2">
      <c r="J1176" s="15" t="s">
        <v>1620</v>
      </c>
    </row>
    <row r="1177" spans="10:10" ht="14.25" x14ac:dyDescent="0.2">
      <c r="J1177" s="15" t="s">
        <v>1621</v>
      </c>
    </row>
    <row r="1178" spans="10:10" ht="14.25" x14ac:dyDescent="0.2">
      <c r="J1178" s="15" t="s">
        <v>1622</v>
      </c>
    </row>
  </sheetData>
  <conditionalFormatting sqref="A39">
    <cfRule type="duplicateValues" dxfId="13" priority="13"/>
  </conditionalFormatting>
  <conditionalFormatting sqref="A116">
    <cfRule type="duplicateValues" dxfId="12" priority="12"/>
  </conditionalFormatting>
  <conditionalFormatting sqref="A117:A207 A3:A38 A40:A115">
    <cfRule type="duplicateValues" dxfId="11" priority="18"/>
  </conditionalFormatting>
  <conditionalFormatting sqref="C39:E39">
    <cfRule type="duplicateValues" dxfId="10" priority="10"/>
  </conditionalFormatting>
  <conditionalFormatting sqref="C116:E116">
    <cfRule type="duplicateValues" dxfId="9" priority="9"/>
  </conditionalFormatting>
  <conditionalFormatting sqref="C117:E207 C40:E115 D4:E38 C3:C38">
    <cfRule type="duplicateValues" dxfId="8" priority="11"/>
  </conditionalFormatting>
  <conditionalFormatting sqref="B3:B6">
    <cfRule type="duplicateValues" dxfId="7" priority="8"/>
  </conditionalFormatting>
  <conditionalFormatting sqref="G2:G5">
    <cfRule type="duplicateValues" dxfId="6" priority="6"/>
  </conditionalFormatting>
  <conditionalFormatting sqref="F2:F142">
    <cfRule type="duplicateValues" dxfId="5" priority="19"/>
  </conditionalFormatting>
  <conditionalFormatting sqref="H2:H51">
    <cfRule type="duplicateValues" dxfId="4" priority="5"/>
  </conditionalFormatting>
  <conditionalFormatting sqref="J2">
    <cfRule type="duplicateValues" dxfId="3" priority="3"/>
  </conditionalFormatting>
  <conditionalFormatting sqref="J3:J1178">
    <cfRule type="duplicateValues" dxfId="2" priority="2"/>
  </conditionalFormatting>
  <conditionalFormatting sqref="I2:I3 I5">
    <cfRule type="duplicateValues" dxfId="1" priority="20"/>
  </conditionalFormatting>
  <conditionalFormatting sqref="I4">
    <cfRule type="duplicateValues" dxfId="0" priority="1"/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Meldungen - RPen</vt:lpstr>
      <vt:lpstr>Meldungen - Kreise</vt:lpstr>
      <vt:lpstr>Dropdown</vt:lpstr>
      <vt:lpstr>'Meldungen - Kreise'!Druckbereich</vt:lpstr>
      <vt:lpstr>'Meldungen - RPen'!Druckbereich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Anne (RPK)</dc:creator>
  <cp:lastModifiedBy>Wickler, Tanja (JUM)</cp:lastModifiedBy>
  <cp:lastPrinted>2022-03-02T14:55:07Z</cp:lastPrinted>
  <dcterms:created xsi:type="dcterms:W3CDTF">2022-03-02T08:27:41Z</dcterms:created>
  <dcterms:modified xsi:type="dcterms:W3CDTF">2022-12-06T08:00:18Z</dcterms:modified>
</cp:coreProperties>
</file>